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E593D8CC-FE9B-4D25-9B89-87AFC935294F}" xr6:coauthVersionLast="36" xr6:coauthVersionMax="36" xr10:uidLastSave="{00000000-0000-0000-0000-000000000000}"/>
  <bookViews>
    <workbookView xWindow="0" yWindow="0" windowWidth="28800" windowHeight="12510" xr2:uid="{38BD2191-D2C7-42CA-B8A5-D5A287E14504}"/>
  </bookViews>
  <sheets>
    <sheet name="Ф.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Ф.16!$A$1:$BT$246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Ф.16!$A$1:$BS$246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<sst xmlns="http://schemas.openxmlformats.org/spreadsheetml/2006/main" count="1292" uniqueCount="726">
  <si>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</si>
  <si>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</si>
  <si>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</si>
  <si>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</si>
  <si>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</si>
  <si>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</si>
  <si>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</si>
  <si>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</si>
  <si>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</si>
  <si>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</si>
  <si>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</si>
  <si>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</si>
  <si>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</si>
  <si>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</si>
  <si>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</si>
  <si>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</si>
  <si>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2024 году 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</si>
  <si>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</si>
  <si>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</si>
  <si>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</si>
  <si>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</si>
  <si>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</si>
  <si>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</si>
  <si>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</si>
  <si>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</si>
  <si>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</si>
  <si>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</si>
  <si>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</si>
  <si>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</si>
  <si>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</si>
  <si>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точки учета</t>
  </si>
  <si>
    <t>шт, комплекты</t>
  </si>
  <si>
    <t>5.1</t>
  </si>
  <si>
    <t>5.2</t>
  </si>
  <si>
    <t>5.3</t>
  </si>
  <si>
    <t>5.4</t>
  </si>
  <si>
    <t>5.5</t>
  </si>
  <si>
    <t>5.6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</si>
  <si>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</si>
  <si>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</si>
  <si>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</si>
  <si>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</si>
  <si>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</si>
  <si>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</si>
  <si>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</si>
  <si>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</si>
  <si>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</si>
  <si>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</si>
  <si>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</si>
  <si>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</si>
  <si>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</si>
  <si>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</si>
  <si>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</si>
  <si>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</si>
  <si>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</si>
  <si>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</si>
  <si>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</si>
  <si>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</si>
  <si>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</si>
  <si>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</si>
  <si>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</si>
  <si>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</si>
  <si>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6.1</t>
  </si>
  <si>
    <t>6.2</t>
  </si>
  <si>
    <t>6.3</t>
  </si>
  <si>
    <t>6.4</t>
  </si>
  <si>
    <t>6.5</t>
  </si>
  <si>
    <t>6.6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</si>
  <si>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</si>
  <si>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</si>
  <si>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</si>
  <si>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</si>
  <si>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</si>
  <si>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</si>
  <si>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</si>
  <si>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</si>
  <si>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</si>
  <si>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</si>
  <si>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</si>
  <si>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</si>
  <si>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</si>
  <si>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</si>
  <si>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</si>
  <si>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</si>
  <si>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</si>
  <si>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</si>
  <si>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</si>
  <si>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</si>
  <si>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</si>
  <si>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</si>
  <si>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</si>
  <si>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</si>
  <si>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7.1</t>
  </si>
  <si>
    <t>7.2</t>
  </si>
  <si>
    <t>7.3</t>
  </si>
  <si>
    <t>7.4</t>
  </si>
  <si>
    <t>7.5</t>
  </si>
  <si>
    <t>7.6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</si>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</sst>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2" fontId="5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2" fontId="5" fillId="2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 xr:uid="{58875F8D-393D-4C4E-94EA-AC3771FDC011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3CD39-AE00-4B3F-AE24-AC3983905237}">
  <sheetPr>
    <tabColor rgb="FF92D050"/>
  </sheetPr>
  <dimension ref="A1:BT246"/>
  <sheetViews>
    <sheetView tabSelected="1" view="pageBreakPreview" zoomScaleNormal="100" zoomScaleSheetLayoutView="100" workbookViewId="0">
      <selection activeCell="A27" sqref="A27"/>
    </sheetView>
  </sheetViews>
  <sheetFormatPr defaultColWidth="9.140625" defaultRowHeight="15.75" x14ac:dyDescent="0.25"/>
  <cols>
    <col min="1" max="1" width="11.85546875" style="23" customWidth="1"/>
    <col min="2" max="2" width="64.85546875" style="23" customWidth="1"/>
    <col min="3" max="3" width="15.5703125" style="23" customWidth="1"/>
    <col min="4" max="4" width="8.5703125" style="23" customWidth="1"/>
    <col min="5" max="6" width="3.85546875" style="23" customWidth="1"/>
    <col min="7" max="7" width="4.85546875" style="23" bestFit="1" customWidth="1"/>
    <col min="8" max="28" width="3.85546875" style="23" customWidth="1"/>
    <col min="29" max="29" width="4.42578125" style="23" customWidth="1"/>
    <col min="30" max="30" width="4.7109375" style="23" customWidth="1"/>
    <col min="31" max="31" width="4.85546875" style="23" bestFit="1" customWidth="1"/>
    <col min="32" max="33" width="4.7109375" style="23" customWidth="1"/>
    <col min="34" max="34" width="3.85546875" style="23" customWidth="1"/>
    <col min="35" max="35" width="4.42578125" style="23" customWidth="1"/>
    <col min="36" max="36" width="3.85546875" style="23" customWidth="1"/>
    <col min="37" max="37" width="5.5703125" style="23" bestFit="1" customWidth="1"/>
    <col min="38" max="40" width="3.85546875" style="23" customWidth="1"/>
    <col min="41" max="41" width="4.7109375" style="23" customWidth="1"/>
    <col min="42" max="42" width="3.85546875" style="23" customWidth="1"/>
    <col min="43" max="43" width="5.140625" style="23" customWidth="1"/>
    <col min="44" max="53" width="3.85546875" style="23" customWidth="1"/>
    <col min="54" max="54" width="5.140625" style="23" customWidth="1"/>
    <col min="55" max="56" width="3.85546875" style="23" customWidth="1"/>
    <col min="57" max="57" width="4.7109375" style="23" customWidth="1"/>
    <col min="58" max="58" width="4.5703125" style="23" customWidth="1"/>
    <col min="59" max="64" width="3.85546875" style="23" customWidth="1"/>
    <col min="65" max="65" width="4.28515625" style="23" customWidth="1"/>
    <col min="66" max="66" width="3.28515625" style="23" bestFit="1" customWidth="1"/>
    <col min="67" max="67" width="5.28515625" style="23" bestFit="1" customWidth="1"/>
    <col min="68" max="68" width="3.28515625" style="23" bestFit="1" customWidth="1"/>
    <col min="69" max="69" width="3.28515625" style="23" customWidth="1"/>
    <col min="70" max="70" width="5.5703125" style="23" customWidth="1"/>
    <col min="71" max="71" width="10.42578125" style="23" customWidth="1"/>
    <col min="72" max="16384" width="9.140625" style="23"/>
  </cols>
  <sheetData>
    <row r="1" spans="1:71" s="1" customFormat="1" ht="12" x14ac:dyDescent="0.2">
      <c r="AK1" s="2"/>
      <c r="BS1" s="3" t="s">
        <v>0</v>
      </c>
    </row>
    <row r="2" spans="1:71" s="1" customFormat="1" ht="26.45" customHeight="1" x14ac:dyDescent="0.2">
      <c r="BN2" s="4" t="s">
        <v>1</v>
      </c>
      <c r="BO2" s="4"/>
      <c r="BP2" s="4"/>
      <c r="BQ2" s="4"/>
      <c r="BR2" s="4"/>
      <c r="BS2" s="4"/>
    </row>
    <row r="3" spans="1:71" s="1" customFormat="1" ht="9.7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</row>
    <row r="4" spans="1:71" s="1" customFormat="1" ht="12" x14ac:dyDescent="0.2">
      <c r="X4" s="3" t="s">
        <v>3</v>
      </c>
      <c r="Y4" s="6">
        <v>3</v>
      </c>
      <c r="Z4" s="6"/>
      <c r="AA4" s="7"/>
      <c r="AB4" s="5" t="s">
        <v>4</v>
      </c>
      <c r="AC4" s="5"/>
      <c r="AD4" s="6">
        <v>2024</v>
      </c>
      <c r="AE4" s="6"/>
      <c r="AF4" s="1" t="s">
        <v>5</v>
      </c>
    </row>
    <row r="5" spans="1:71" s="1" customFormat="1" ht="9" customHeight="1" x14ac:dyDescent="0.2"/>
    <row r="6" spans="1:71" s="1" customFormat="1" ht="12" x14ac:dyDescent="0.2">
      <c r="X6" s="3" t="s">
        <v>6</v>
      </c>
      <c r="Y6" s="6" t="s">
        <v>100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71" s="1" customFormat="1" ht="10.5" customHeight="1" x14ac:dyDescent="0.2">
      <c r="Y7" s="8" t="s">
        <v>7</v>
      </c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71" s="1" customFormat="1" ht="9" customHeight="1" x14ac:dyDescent="0.2"/>
    <row r="9" spans="1:71" s="1" customFormat="1" ht="12" x14ac:dyDescent="0.2">
      <c r="AC9" s="3" t="s">
        <v>8</v>
      </c>
      <c r="AD9" s="6">
        <v>2024</v>
      </c>
      <c r="AE9" s="6"/>
      <c r="AF9" s="1" t="s">
        <v>9</v>
      </c>
    </row>
    <row r="10" spans="1:71" s="1" customFormat="1" ht="9" customHeight="1" x14ac:dyDescent="0.2"/>
    <row r="11" spans="1:71" s="1" customFormat="1" ht="16.5" customHeight="1" x14ac:dyDescent="0.2">
      <c r="AB11" s="3" t="s">
        <v>10</v>
      </c>
      <c r="AC11" s="9" t="s">
        <v>101</v>
      </c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10"/>
      <c r="BD11" s="10"/>
      <c r="BE11" s="10"/>
      <c r="BF11" s="10"/>
    </row>
    <row r="12" spans="1:71" s="1" customFormat="1" ht="18.60000000000000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2" t="s">
        <v>11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</row>
    <row r="13" spans="1:71" s="15" customFormat="1" ht="15" customHeight="1" x14ac:dyDescent="0.2">
      <c r="A13" s="13" t="s">
        <v>12</v>
      </c>
      <c r="B13" s="13" t="s">
        <v>13</v>
      </c>
      <c r="C13" s="13" t="s">
        <v>14</v>
      </c>
      <c r="D13" s="13" t="s">
        <v>15</v>
      </c>
      <c r="E13" s="14" t="s">
        <v>16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3" t="s">
        <v>17</v>
      </c>
      <c r="BN13" s="13"/>
      <c r="BO13" s="13"/>
      <c r="BP13" s="13"/>
      <c r="BQ13" s="13"/>
      <c r="BR13" s="13"/>
      <c r="BS13" s="13" t="s">
        <v>18</v>
      </c>
    </row>
    <row r="14" spans="1:71" s="15" customFormat="1" ht="15" customHeight="1" x14ac:dyDescent="0.2">
      <c r="A14" s="13"/>
      <c r="B14" s="13"/>
      <c r="C14" s="13"/>
      <c r="D14" s="13"/>
      <c r="E14" s="13" t="s">
        <v>19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 t="s">
        <v>20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</row>
    <row r="15" spans="1:71" s="15" customFormat="1" ht="29.25" customHeight="1" x14ac:dyDescent="0.2">
      <c r="A15" s="13"/>
      <c r="B15" s="13"/>
      <c r="C15" s="13"/>
      <c r="D15" s="13"/>
      <c r="E15" s="13" t="s">
        <v>21</v>
      </c>
      <c r="F15" s="13"/>
      <c r="G15" s="13"/>
      <c r="H15" s="13"/>
      <c r="I15" s="13"/>
      <c r="J15" s="13"/>
      <c r="K15" s="13" t="s">
        <v>22</v>
      </c>
      <c r="L15" s="13"/>
      <c r="M15" s="13"/>
      <c r="N15" s="13"/>
      <c r="O15" s="13"/>
      <c r="P15" s="13"/>
      <c r="Q15" s="13" t="s">
        <v>23</v>
      </c>
      <c r="R15" s="13"/>
      <c r="S15" s="13"/>
      <c r="T15" s="13"/>
      <c r="U15" s="13"/>
      <c r="V15" s="13"/>
      <c r="W15" s="13" t="s">
        <v>24</v>
      </c>
      <c r="X15" s="13"/>
      <c r="Y15" s="13"/>
      <c r="Z15" s="13"/>
      <c r="AA15" s="13"/>
      <c r="AB15" s="13"/>
      <c r="AC15" s="13" t="s">
        <v>25</v>
      </c>
      <c r="AD15" s="13"/>
      <c r="AE15" s="13"/>
      <c r="AF15" s="13"/>
      <c r="AG15" s="13"/>
      <c r="AH15" s="13"/>
      <c r="AI15" s="13" t="s">
        <v>21</v>
      </c>
      <c r="AJ15" s="13"/>
      <c r="AK15" s="13"/>
      <c r="AL15" s="13"/>
      <c r="AM15" s="13"/>
      <c r="AN15" s="13"/>
      <c r="AO15" s="13" t="s">
        <v>22</v>
      </c>
      <c r="AP15" s="13"/>
      <c r="AQ15" s="13"/>
      <c r="AR15" s="13"/>
      <c r="AS15" s="13"/>
      <c r="AT15" s="13"/>
      <c r="AU15" s="13" t="s">
        <v>23</v>
      </c>
      <c r="AV15" s="13"/>
      <c r="AW15" s="13"/>
      <c r="AX15" s="13"/>
      <c r="AY15" s="13"/>
      <c r="AZ15" s="13"/>
      <c r="BA15" s="13" t="s">
        <v>24</v>
      </c>
      <c r="BB15" s="13"/>
      <c r="BC15" s="13"/>
      <c r="BD15" s="13"/>
      <c r="BE15" s="13"/>
      <c r="BF15" s="13"/>
      <c r="BG15" s="13" t="s">
        <v>25</v>
      </c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</row>
    <row r="16" spans="1:71" s="15" customFormat="1" ht="48" customHeight="1" x14ac:dyDescent="0.2">
      <c r="A16" s="13"/>
      <c r="B16" s="13"/>
      <c r="C16" s="13"/>
      <c r="D16" s="13"/>
      <c r="E16" s="16" t="s">
        <v>26</v>
      </c>
      <c r="F16" s="16" t="s">
        <v>27</v>
      </c>
      <c r="G16" s="16" t="s">
        <v>28</v>
      </c>
      <c r="H16" s="16" t="s">
        <v>29</v>
      </c>
      <c r="I16" s="16" t="s">
        <v>30</v>
      </c>
      <c r="J16" s="16" t="s">
        <v>31</v>
      </c>
      <c r="K16" s="16" t="s">
        <v>26</v>
      </c>
      <c r="L16" s="16" t="s">
        <v>27</v>
      </c>
      <c r="M16" s="16" t="s">
        <v>28</v>
      </c>
      <c r="N16" s="16" t="s">
        <v>29</v>
      </c>
      <c r="O16" s="16" t="s">
        <v>30</v>
      </c>
      <c r="P16" s="16" t="s">
        <v>31</v>
      </c>
      <c r="Q16" s="16" t="s">
        <v>26</v>
      </c>
      <c r="R16" s="16" t="s">
        <v>27</v>
      </c>
      <c r="S16" s="16" t="s">
        <v>28</v>
      </c>
      <c r="T16" s="16" t="s">
        <v>29</v>
      </c>
      <c r="U16" s="16" t="s">
        <v>30</v>
      </c>
      <c r="V16" s="16" t="s">
        <v>31</v>
      </c>
      <c r="W16" s="16" t="s">
        <v>26</v>
      </c>
      <c r="X16" s="16" t="s">
        <v>27</v>
      </c>
      <c r="Y16" s="16" t="s">
        <v>28</v>
      </c>
      <c r="Z16" s="16" t="s">
        <v>29</v>
      </c>
      <c r="AA16" s="16" t="s">
        <v>30</v>
      </c>
      <c r="AB16" s="16" t="s">
        <v>31</v>
      </c>
      <c r="AC16" s="16" t="s">
        <v>26</v>
      </c>
      <c r="AD16" s="16" t="s">
        <v>27</v>
      </c>
      <c r="AE16" s="16" t="s">
        <v>28</v>
      </c>
      <c r="AF16" s="16" t="s">
        <v>29</v>
      </c>
      <c r="AG16" s="16" t="s">
        <v>30</v>
      </c>
      <c r="AH16" s="16" t="s">
        <v>31</v>
      </c>
      <c r="AI16" s="16" t="s">
        <v>26</v>
      </c>
      <c r="AJ16" s="16" t="s">
        <v>27</v>
      </c>
      <c r="AK16" s="16" t="s">
        <v>28</v>
      </c>
      <c r="AL16" s="16" t="s">
        <v>29</v>
      </c>
      <c r="AM16" s="16" t="s">
        <v>30</v>
      </c>
      <c r="AN16" s="16" t="s">
        <v>31</v>
      </c>
      <c r="AO16" s="16" t="s">
        <v>26</v>
      </c>
      <c r="AP16" s="16" t="s">
        <v>27</v>
      </c>
      <c r="AQ16" s="16" t="s">
        <v>28</v>
      </c>
      <c r="AR16" s="16" t="s">
        <v>29</v>
      </c>
      <c r="AS16" s="16" t="s">
        <v>30</v>
      </c>
      <c r="AT16" s="16" t="s">
        <v>31</v>
      </c>
      <c r="AU16" s="16" t="s">
        <v>26</v>
      </c>
      <c r="AV16" s="16" t="s">
        <v>27</v>
      </c>
      <c r="AW16" s="16" t="s">
        <v>28</v>
      </c>
      <c r="AX16" s="16" t="s">
        <v>29</v>
      </c>
      <c r="AY16" s="16" t="s">
        <v>30</v>
      </c>
      <c r="AZ16" s="16" t="s">
        <v>31</v>
      </c>
      <c r="BA16" s="16" t="s">
        <v>26</v>
      </c>
      <c r="BB16" s="16" t="s">
        <v>27</v>
      </c>
      <c r="BC16" s="16" t="s">
        <v>28</v>
      </c>
      <c r="BD16" s="16" t="s">
        <v>29</v>
      </c>
      <c r="BE16" s="16" t="s">
        <v>30</v>
      </c>
      <c r="BF16" s="16" t="s">
        <v>31</v>
      </c>
      <c r="BG16" s="16" t="s">
        <v>26</v>
      </c>
      <c r="BH16" s="16" t="s">
        <v>27</v>
      </c>
      <c r="BI16" s="16" t="s">
        <v>28</v>
      </c>
      <c r="BJ16" s="16" t="s">
        <v>29</v>
      </c>
      <c r="BK16" s="16" t="s">
        <v>30</v>
      </c>
      <c r="BL16" s="16" t="s">
        <v>31</v>
      </c>
      <c r="BM16" s="16" t="s">
        <v>26</v>
      </c>
      <c r="BN16" s="16" t="s">
        <v>27</v>
      </c>
      <c r="BO16" s="16" t="s">
        <v>28</v>
      </c>
      <c r="BP16" s="16" t="s">
        <v>29</v>
      </c>
      <c r="BQ16" s="16" t="s">
        <v>30</v>
      </c>
      <c r="BR16" s="16" t="s">
        <v>31</v>
      </c>
      <c r="BS16" s="13"/>
    </row>
    <row r="17" spans="1:72" s="15" customFormat="1" ht="11.25" x14ac:dyDescent="0.2">
      <c r="A17" s="17">
        <v>1</v>
      </c>
      <c r="B17" s="17">
        <v>2</v>
      </c>
      <c r="C17" s="17">
        <v>3</v>
      </c>
      <c r="D17" s="17">
        <v>4</v>
      </c>
      <c r="E17" s="17" t="s">
        <v>32</v>
      </c>
      <c r="F17" s="17" t="s">
        <v>33</v>
      </c>
      <c r="G17" s="17" t="s">
        <v>34</v>
      </c>
      <c r="H17" s="17" t="s">
        <v>35</v>
      </c>
      <c r="I17" s="17" t="s">
        <v>36</v>
      </c>
      <c r="J17" s="17" t="s">
        <v>37</v>
      </c>
      <c r="K17" s="17" t="s">
        <v>38</v>
      </c>
      <c r="L17" s="17" t="s">
        <v>39</v>
      </c>
      <c r="M17" s="17" t="s">
        <v>40</v>
      </c>
      <c r="N17" s="17" t="s">
        <v>41</v>
      </c>
      <c r="O17" s="17" t="s">
        <v>42</v>
      </c>
      <c r="P17" s="17" t="s">
        <v>43</v>
      </c>
      <c r="Q17" s="17" t="s">
        <v>44</v>
      </c>
      <c r="R17" s="17" t="s">
        <v>45</v>
      </c>
      <c r="S17" s="17" t="s">
        <v>46</v>
      </c>
      <c r="T17" s="17" t="s">
        <v>47</v>
      </c>
      <c r="U17" s="17" t="s">
        <v>48</v>
      </c>
      <c r="V17" s="17" t="s">
        <v>49</v>
      </c>
      <c r="W17" s="17" t="s">
        <v>50</v>
      </c>
      <c r="X17" s="17" t="s">
        <v>51</v>
      </c>
      <c r="Y17" s="17" t="s">
        <v>52</v>
      </c>
      <c r="Z17" s="17" t="s">
        <v>53</v>
      </c>
      <c r="AA17" s="17" t="s">
        <v>54</v>
      </c>
      <c r="AB17" s="17" t="s">
        <v>55</v>
      </c>
      <c r="AC17" s="17" t="s">
        <v>56</v>
      </c>
      <c r="AD17" s="17" t="s">
        <v>57</v>
      </c>
      <c r="AE17" s="17" t="s">
        <v>58</v>
      </c>
      <c r="AF17" s="17" t="s">
        <v>59</v>
      </c>
      <c r="AG17" s="17" t="s">
        <v>60</v>
      </c>
      <c r="AH17" s="17" t="s">
        <v>61</v>
      </c>
      <c r="AI17" s="17" t="s">
        <v>62</v>
      </c>
      <c r="AJ17" s="17" t="s">
        <v>63</v>
      </c>
      <c r="AK17" s="17" t="s">
        <v>64</v>
      </c>
      <c r="AL17" s="17" t="s">
        <v>65</v>
      </c>
      <c r="AM17" s="17" t="s">
        <v>66</v>
      </c>
      <c r="AN17" s="17" t="s">
        <v>67</v>
      </c>
      <c r="AO17" s="17" t="s">
        <v>68</v>
      </c>
      <c r="AP17" s="17" t="s">
        <v>69</v>
      </c>
      <c r="AQ17" s="17" t="s">
        <v>70</v>
      </c>
      <c r="AR17" s="17" t="s">
        <v>71</v>
      </c>
      <c r="AS17" s="17" t="s">
        <v>72</v>
      </c>
      <c r="AT17" s="17" t="s">
        <v>73</v>
      </c>
      <c r="AU17" s="17" t="s">
        <v>74</v>
      </c>
      <c r="AV17" s="17" t="s">
        <v>75</v>
      </c>
      <c r="AW17" s="17" t="s">
        <v>76</v>
      </c>
      <c r="AX17" s="17" t="s">
        <v>77</v>
      </c>
      <c r="AY17" s="17" t="s">
        <v>78</v>
      </c>
      <c r="AZ17" s="17" t="s">
        <v>79</v>
      </c>
      <c r="BA17" s="17" t="s">
        <v>80</v>
      </c>
      <c r="BB17" s="17" t="s">
        <v>81</v>
      </c>
      <c r="BC17" s="17" t="s">
        <v>82</v>
      </c>
      <c r="BD17" s="17" t="s">
        <v>83</v>
      </c>
      <c r="BE17" s="17" t="s">
        <v>84</v>
      </c>
      <c r="BF17" s="17" t="s">
        <v>85</v>
      </c>
      <c r="BG17" s="17" t="s">
        <v>86</v>
      </c>
      <c r="BH17" s="17" t="s">
        <v>87</v>
      </c>
      <c r="BI17" s="17" t="s">
        <v>88</v>
      </c>
      <c r="BJ17" s="17" t="s">
        <v>89</v>
      </c>
      <c r="BK17" s="17" t="s">
        <v>90</v>
      </c>
      <c r="BL17" s="17" t="s">
        <v>91</v>
      </c>
      <c r="BM17" s="17" t="s">
        <v>92</v>
      </c>
      <c r="BN17" s="17" t="s">
        <v>93</v>
      </c>
      <c r="BO17" s="17" t="s">
        <v>94</v>
      </c>
      <c r="BP17" s="17" t="s">
        <v>95</v>
      </c>
      <c r="BQ17" s="17" t="s">
        <v>96</v>
      </c>
      <c r="BR17" s="17" t="s">
        <v>97</v>
      </c>
      <c r="BS17" s="17">
        <v>8</v>
      </c>
    </row>
    <row r="18" spans="1:72" s="21" customFormat="1" ht="13.15" customHeight="1" x14ac:dyDescent="0.2">
      <c r="A18" s="18" t="s">
        <v>98</v>
      </c>
      <c r="B18" s="19" t="s">
        <v>102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 t="s">
        <v>103</v>
      </c>
      <c r="BT18" s="15"/>
    </row>
    <row r="19" spans="1:72" s="21" customFormat="1" ht="13.9" customHeight="1" x14ac:dyDescent="0.2">
      <c r="A19" s="18" t="s">
        <v>104</v>
      </c>
      <c r="B19" s="19" t="s">
        <v>105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 t="s">
        <v>103</v>
      </c>
      <c r="BT19" s="15"/>
    </row>
    <row r="20" spans="1:72" x14ac:dyDescent="0.25">
      <c r="A20" s="18" t="s">
        <v>106</v>
      </c>
      <c r="B20" s="19" t="s">
        <v>107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 t="s">
        <v>103</v>
      </c>
    </row>
    <row r="21" spans="1:72" x14ac:dyDescent="0.25">
      <c r="A21" s="18" t="s">
        <v>108</v>
      </c>
      <c r="B21" s="19" t="s">
        <v>109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 t="s">
        <v>103</v>
      </c>
      <c r="BT21" s="15"/>
    </row>
    <row r="22" spans="1:72" x14ac:dyDescent="0.25">
      <c r="A22" s="18" t="s">
        <v>110</v>
      </c>
      <c r="B22" s="19" t="s">
        <v>111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 t="s">
        <v>103</v>
      </c>
      <c r="BT22" s="15"/>
    </row>
    <row r="23" spans="1:72" x14ac:dyDescent="0.25">
      <c r="A23" s="18" t="s">
        <v>112</v>
      </c>
      <c r="B23" s="19" t="s">
        <v>113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 t="s">
        <v>103</v>
      </c>
    </row>
    <row r="24" spans="1:72" x14ac:dyDescent="0.25">
      <c r="A24" s="18" t="s">
        <v>114</v>
      </c>
      <c r="B24" s="19" t="s">
        <v>115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 t="s">
        <v>103</v>
      </c>
    </row>
    <row r="25" spans="1:72" x14ac:dyDescent="0.25">
      <c r="A25" s="24"/>
      <c r="B25" s="19" t="s">
        <v>99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</row>
    <row r="26" spans="1:72" x14ac:dyDescent="0.25">
      <c r="A26" s="18" t="s">
        <v>116</v>
      </c>
      <c r="B26" s="25" t="s">
        <v>117</v>
      </c>
      <c r="C26" s="26" t="s">
        <v>118</v>
      </c>
      <c r="D26" s="26" t="s">
        <v>103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/>
      <c r="BR26" s="26">
        <v>0</v>
      </c>
      <c r="BS26" s="26" t="s">
        <v>103</v>
      </c>
      <c r="BT26" s="27"/>
    </row>
    <row r="27" spans="1:72" x14ac:dyDescent="0.25">
      <c r="A27" s="18" t="s">
        <v>119</v>
      </c>
      <c r="B27" s="25" t="s">
        <v>120</v>
      </c>
      <c r="C27" s="26" t="s">
        <v>118</v>
      </c>
      <c r="D27" s="26" t="s">
        <v>103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/>
      <c r="BR27" s="26">
        <v>0</v>
      </c>
      <c r="BS27" s="26" t="s">
        <v>103</v>
      </c>
      <c r="BT27" s="27"/>
    </row>
    <row r="28" spans="1:72" ht="21" x14ac:dyDescent="0.25">
      <c r="A28" s="18" t="s">
        <v>121</v>
      </c>
      <c r="B28" s="25" t="s">
        <v>122</v>
      </c>
      <c r="C28" s="26" t="s">
        <v>118</v>
      </c>
      <c r="D28" s="26" t="s">
        <v>103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/>
      <c r="BR28" s="26">
        <v>0</v>
      </c>
      <c r="BS28" s="26" t="s">
        <v>103</v>
      </c>
      <c r="BT28" s="27"/>
    </row>
    <row r="29" spans="1:72" ht="21" x14ac:dyDescent="0.25">
      <c r="A29" s="18" t="s">
        <v>123</v>
      </c>
      <c r="B29" s="25" t="s">
        <v>124</v>
      </c>
      <c r="C29" s="26" t="s">
        <v>118</v>
      </c>
      <c r="D29" s="26" t="s">
        <v>103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/>
      <c r="BR29" s="26">
        <v>0</v>
      </c>
      <c r="BS29" s="26" t="s">
        <v>103</v>
      </c>
      <c r="BT29" s="27"/>
    </row>
    <row r="30" spans="1:72" ht="21" x14ac:dyDescent="0.25">
      <c r="A30" s="18" t="s">
        <v>125</v>
      </c>
      <c r="B30" s="25" t="s">
        <v>126</v>
      </c>
      <c r="C30" s="26" t="s">
        <v>118</v>
      </c>
      <c r="D30" s="26" t="s">
        <v>103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/>
      <c r="BR30" s="26">
        <v>0</v>
      </c>
      <c r="BS30" s="26" t="s">
        <v>103</v>
      </c>
      <c r="BT30" s="27"/>
    </row>
    <row r="31" spans="1:72" ht="31.5" x14ac:dyDescent="0.25">
      <c r="A31" s="18" t="s">
        <v>127</v>
      </c>
      <c r="B31" s="25" t="s">
        <v>128</v>
      </c>
      <c r="C31" s="26" t="s">
        <v>129</v>
      </c>
      <c r="D31" s="26" t="s">
        <v>103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/>
      <c r="BR31" s="26">
        <v>0</v>
      </c>
      <c r="BS31" s="26" t="s">
        <v>103</v>
      </c>
      <c r="BT31" s="27"/>
    </row>
    <row r="32" spans="1:72" ht="21" x14ac:dyDescent="0.25">
      <c r="A32" s="18" t="s">
        <v>130</v>
      </c>
      <c r="B32" s="25" t="s">
        <v>131</v>
      </c>
      <c r="C32" s="26" t="s">
        <v>132</v>
      </c>
      <c r="D32" s="26" t="s">
        <v>103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/>
      <c r="BR32" s="26">
        <v>0</v>
      </c>
      <c r="BS32" s="26" t="s">
        <v>103</v>
      </c>
      <c r="BT32" s="27"/>
    </row>
    <row r="33" spans="1:72" ht="21" x14ac:dyDescent="0.25">
      <c r="A33" s="18" t="s">
        <v>133</v>
      </c>
      <c r="B33" s="25" t="s">
        <v>134</v>
      </c>
      <c r="C33" s="26" t="s">
        <v>135</v>
      </c>
      <c r="D33" s="26" t="s">
        <v>103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/>
      <c r="BR33" s="26">
        <v>0</v>
      </c>
      <c r="BS33" s="26" t="s">
        <v>103</v>
      </c>
      <c r="BT33" s="27"/>
    </row>
    <row r="34" spans="1:72" ht="21" x14ac:dyDescent="0.25">
      <c r="A34" s="18" t="s">
        <v>136</v>
      </c>
      <c r="B34" s="25" t="s">
        <v>137</v>
      </c>
      <c r="C34" s="26" t="s">
        <v>138</v>
      </c>
      <c r="D34" s="26" t="s">
        <v>103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/>
      <c r="BR34" s="26">
        <v>0</v>
      </c>
      <c r="BS34" s="26" t="s">
        <v>103</v>
      </c>
      <c r="BT34" s="27"/>
    </row>
    <row r="35" spans="1:72" ht="21" x14ac:dyDescent="0.25">
      <c r="A35" s="18" t="s">
        <v>139</v>
      </c>
      <c r="B35" s="25" t="s">
        <v>140</v>
      </c>
      <c r="C35" s="26" t="s">
        <v>141</v>
      </c>
      <c r="D35" s="26" t="s">
        <v>103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/>
      <c r="BR35" s="26">
        <v>0</v>
      </c>
      <c r="BS35" s="26" t="s">
        <v>103</v>
      </c>
      <c r="BT35" s="27"/>
    </row>
    <row r="36" spans="1:72" ht="42" x14ac:dyDescent="0.25">
      <c r="A36" s="18" t="s">
        <v>142</v>
      </c>
      <c r="B36" s="25" t="s">
        <v>143</v>
      </c>
      <c r="C36" s="26" t="s">
        <v>144</v>
      </c>
      <c r="D36" s="26" t="s">
        <v>103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/>
      <c r="BR36" s="26">
        <v>0</v>
      </c>
      <c r="BS36" s="26" t="s">
        <v>103</v>
      </c>
      <c r="BT36" s="27"/>
    </row>
    <row r="37" spans="1:72" ht="31.5" x14ac:dyDescent="0.25">
      <c r="A37" s="18" t="s">
        <v>145</v>
      </c>
      <c r="B37" s="25" t="s">
        <v>146</v>
      </c>
      <c r="C37" s="26" t="s">
        <v>147</v>
      </c>
      <c r="D37" s="26" t="s">
        <v>103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/>
      <c r="BR37" s="26">
        <v>0</v>
      </c>
      <c r="BS37" s="26" t="s">
        <v>103</v>
      </c>
      <c r="BT37" s="27"/>
    </row>
    <row r="38" spans="1:72" ht="21" x14ac:dyDescent="0.25">
      <c r="A38" s="18" t="s">
        <v>148</v>
      </c>
      <c r="B38" s="25" t="s">
        <v>149</v>
      </c>
      <c r="C38" s="26" t="s">
        <v>150</v>
      </c>
      <c r="D38" s="26" t="s">
        <v>103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/>
      <c r="BR38" s="26">
        <v>0</v>
      </c>
      <c r="BS38" s="26" t="s">
        <v>103</v>
      </c>
      <c r="BT38" s="27"/>
    </row>
    <row r="39" spans="1:72" ht="73.5" x14ac:dyDescent="0.25">
      <c r="A39" s="18" t="s">
        <v>151</v>
      </c>
      <c r="B39" s="25" t="s">
        <v>152</v>
      </c>
      <c r="C39" s="26" t="s">
        <v>153</v>
      </c>
      <c r="D39" s="26" t="s">
        <v>103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/>
      <c r="BR39" s="26">
        <v>0</v>
      </c>
      <c r="BS39" s="26" t="s">
        <v>103</v>
      </c>
      <c r="BT39" s="27"/>
    </row>
    <row r="40" spans="1:72" ht="31.5" x14ac:dyDescent="0.25">
      <c r="A40" s="18" t="s">
        <v>154</v>
      </c>
      <c r="B40" s="25" t="s">
        <v>155</v>
      </c>
      <c r="C40" s="26" t="s">
        <v>156</v>
      </c>
      <c r="D40" s="26" t="s">
        <v>103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/>
      <c r="BR40" s="26">
        <v>0</v>
      </c>
      <c r="BS40" s="26" t="s">
        <v>103</v>
      </c>
      <c r="BT40" s="27"/>
    </row>
    <row r="41" spans="1:72" ht="21" x14ac:dyDescent="0.25">
      <c r="A41" s="18" t="s">
        <v>157</v>
      </c>
      <c r="B41" s="25" t="s">
        <v>158</v>
      </c>
      <c r="C41" s="26" t="s">
        <v>159</v>
      </c>
      <c r="D41" s="26" t="s">
        <v>103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/>
      <c r="BR41" s="26">
        <v>0</v>
      </c>
      <c r="BS41" s="26" t="s">
        <v>103</v>
      </c>
      <c r="BT41" s="27"/>
    </row>
    <row r="42" spans="1:72" ht="42" x14ac:dyDescent="0.25">
      <c r="A42" s="18" t="s">
        <v>160</v>
      </c>
      <c r="B42" s="25" t="s">
        <v>161</v>
      </c>
      <c r="C42" s="26" t="s">
        <v>162</v>
      </c>
      <c r="D42" s="26" t="s">
        <v>103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/>
      <c r="BR42" s="26">
        <v>0</v>
      </c>
      <c r="BS42" s="26" t="s">
        <v>103</v>
      </c>
      <c r="BT42" s="27"/>
    </row>
    <row r="43" spans="1:72" ht="21" x14ac:dyDescent="0.25">
      <c r="A43" s="18" t="s">
        <v>163</v>
      </c>
      <c r="B43" s="25" t="s">
        <v>164</v>
      </c>
      <c r="C43" s="26" t="s">
        <v>165</v>
      </c>
      <c r="D43" s="26" t="s">
        <v>103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/>
      <c r="BR43" s="26">
        <v>0</v>
      </c>
      <c r="BS43" s="26" t="s">
        <v>103</v>
      </c>
      <c r="BT43" s="27"/>
    </row>
    <row r="44" spans="1:72" ht="31.5" x14ac:dyDescent="0.25">
      <c r="A44" s="18" t="s">
        <v>166</v>
      </c>
      <c r="B44" s="25" t="s">
        <v>167</v>
      </c>
      <c r="C44" s="26" t="s">
        <v>168</v>
      </c>
      <c r="D44" s="26" t="s">
        <v>103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/>
      <c r="BR44" s="26">
        <v>0</v>
      </c>
      <c r="BS44" s="26" t="s">
        <v>103</v>
      </c>
      <c r="BT44" s="27"/>
    </row>
    <row r="45" spans="1:72" ht="21" x14ac:dyDescent="0.25">
      <c r="A45" s="18" t="s">
        <v>169</v>
      </c>
      <c r="B45" s="25" t="s">
        <v>170</v>
      </c>
      <c r="C45" s="26" t="s">
        <v>171</v>
      </c>
      <c r="D45" s="26" t="s">
        <v>103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/>
      <c r="BR45" s="26">
        <v>0</v>
      </c>
      <c r="BS45" s="26" t="s">
        <v>103</v>
      </c>
      <c r="BT45" s="27"/>
    </row>
    <row r="46" spans="1:72" ht="42" x14ac:dyDescent="0.25">
      <c r="A46" s="18" t="s">
        <v>172</v>
      </c>
      <c r="B46" s="25" t="s">
        <v>173</v>
      </c>
      <c r="C46" s="26" t="s">
        <v>174</v>
      </c>
      <c r="D46" s="26" t="s">
        <v>103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/>
      <c r="BR46" s="26">
        <v>0</v>
      </c>
      <c r="BS46" s="26" t="s">
        <v>103</v>
      </c>
      <c r="BT46" s="27"/>
    </row>
    <row r="47" spans="1:72" ht="31.5" x14ac:dyDescent="0.25">
      <c r="A47" s="18" t="s">
        <v>175</v>
      </c>
      <c r="B47" s="25" t="s">
        <v>176</v>
      </c>
      <c r="C47" s="26" t="s">
        <v>177</v>
      </c>
      <c r="D47" s="26" t="s">
        <v>103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/>
      <c r="BR47" s="26">
        <v>0</v>
      </c>
      <c r="BS47" s="26" t="s">
        <v>103</v>
      </c>
      <c r="BT47" s="27"/>
    </row>
    <row r="48" spans="1:72" ht="31.5" x14ac:dyDescent="0.25">
      <c r="A48" s="18" t="s">
        <v>178</v>
      </c>
      <c r="B48" s="25" t="s">
        <v>179</v>
      </c>
      <c r="C48" s="26" t="s">
        <v>180</v>
      </c>
      <c r="D48" s="26" t="s">
        <v>103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/>
      <c r="BR48" s="26">
        <v>0</v>
      </c>
      <c r="BS48" s="26" t="s">
        <v>103</v>
      </c>
      <c r="BT48" s="27"/>
    </row>
    <row r="49" spans="1:72" ht="31.5" x14ac:dyDescent="0.25">
      <c r="A49" s="18" t="s">
        <v>181</v>
      </c>
      <c r="B49" s="25" t="s">
        <v>182</v>
      </c>
      <c r="C49" s="26" t="s">
        <v>183</v>
      </c>
      <c r="D49" s="26" t="s">
        <v>103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/>
      <c r="BR49" s="26">
        <v>0</v>
      </c>
      <c r="BS49" s="26" t="s">
        <v>103</v>
      </c>
      <c r="BT49" s="27"/>
    </row>
    <row r="50" spans="1:72" ht="21" x14ac:dyDescent="0.25">
      <c r="A50" s="18" t="s">
        <v>184</v>
      </c>
      <c r="B50" s="25" t="s">
        <v>185</v>
      </c>
      <c r="C50" s="26" t="s">
        <v>186</v>
      </c>
      <c r="D50" s="26" t="s">
        <v>103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/>
      <c r="BR50" s="26">
        <v>0</v>
      </c>
      <c r="BS50" s="26" t="s">
        <v>103</v>
      </c>
      <c r="BT50" s="27"/>
    </row>
    <row r="51" spans="1:72" ht="21" x14ac:dyDescent="0.25">
      <c r="A51" s="18" t="s">
        <v>187</v>
      </c>
      <c r="B51" s="25" t="s">
        <v>188</v>
      </c>
      <c r="C51" s="26" t="s">
        <v>189</v>
      </c>
      <c r="D51" s="26" t="s">
        <v>103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/>
      <c r="BR51" s="26">
        <v>0</v>
      </c>
      <c r="BS51" s="26" t="s">
        <v>103</v>
      </c>
      <c r="BT51" s="27"/>
    </row>
    <row r="52" spans="1:72" ht="21" x14ac:dyDescent="0.25">
      <c r="A52" s="18" t="s">
        <v>190</v>
      </c>
      <c r="B52" s="25" t="s">
        <v>191</v>
      </c>
      <c r="C52" s="26" t="s">
        <v>192</v>
      </c>
      <c r="D52" s="26" t="s">
        <v>103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/>
      <c r="BR52" s="26">
        <v>0</v>
      </c>
      <c r="BS52" s="26" t="s">
        <v>103</v>
      </c>
      <c r="BT52" s="27"/>
    </row>
    <row r="53" spans="1:72" ht="31.5" x14ac:dyDescent="0.25">
      <c r="A53" s="18" t="s">
        <v>193</v>
      </c>
      <c r="B53" s="25" t="s">
        <v>194</v>
      </c>
      <c r="C53" s="26" t="s">
        <v>195</v>
      </c>
      <c r="D53" s="26" t="s">
        <v>103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/>
      <c r="BR53" s="26">
        <v>0</v>
      </c>
      <c r="BS53" s="26" t="s">
        <v>103</v>
      </c>
      <c r="BT53" s="27"/>
    </row>
    <row r="54" spans="1:72" ht="21" x14ac:dyDescent="0.25">
      <c r="A54" s="18" t="s">
        <v>196</v>
      </c>
      <c r="B54" s="25" t="s">
        <v>197</v>
      </c>
      <c r="C54" s="26" t="s">
        <v>198</v>
      </c>
      <c r="D54" s="26" t="s">
        <v>103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/>
      <c r="BR54" s="26">
        <v>0</v>
      </c>
      <c r="BS54" s="26" t="s">
        <v>103</v>
      </c>
      <c r="BT54" s="27"/>
    </row>
    <row r="55" spans="1:72" ht="21" x14ac:dyDescent="0.25">
      <c r="A55" s="18" t="s">
        <v>199</v>
      </c>
      <c r="B55" s="25" t="s">
        <v>200</v>
      </c>
      <c r="C55" s="26" t="s">
        <v>201</v>
      </c>
      <c r="D55" s="26" t="s">
        <v>103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/>
      <c r="BR55" s="26">
        <v>0</v>
      </c>
      <c r="BS55" s="26" t="s">
        <v>103</v>
      </c>
      <c r="BT55" s="27"/>
    </row>
    <row r="56" spans="1:72" ht="31.5" x14ac:dyDescent="0.25">
      <c r="A56" s="18" t="s">
        <v>202</v>
      </c>
      <c r="B56" s="25" t="s">
        <v>203</v>
      </c>
      <c r="C56" s="26" t="s">
        <v>204</v>
      </c>
      <c r="D56" s="26" t="s">
        <v>103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v>0</v>
      </c>
      <c r="BO56" s="26">
        <v>0</v>
      </c>
      <c r="BP56" s="26">
        <v>0</v>
      </c>
      <c r="BQ56" s="26"/>
      <c r="BR56" s="26">
        <v>0</v>
      </c>
      <c r="BS56" s="26" t="s">
        <v>103</v>
      </c>
      <c r="BT56" s="27"/>
    </row>
    <row r="57" spans="1:72" ht="21" x14ac:dyDescent="0.25">
      <c r="A57" s="18" t="s">
        <v>205</v>
      </c>
      <c r="B57" s="25" t="s">
        <v>206</v>
      </c>
      <c r="C57" s="26" t="s">
        <v>207</v>
      </c>
      <c r="D57" s="26" t="s">
        <v>103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/>
      <c r="BR57" s="26">
        <v>0</v>
      </c>
      <c r="BS57" s="26" t="s">
        <v>103</v>
      </c>
      <c r="BT57" s="27"/>
    </row>
    <row r="58" spans="1:72" ht="21" x14ac:dyDescent="0.25">
      <c r="A58" s="18" t="s">
        <v>208</v>
      </c>
      <c r="B58" s="25" t="s">
        <v>209</v>
      </c>
      <c r="C58" s="26" t="s">
        <v>210</v>
      </c>
      <c r="D58" s="26" t="s">
        <v>103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/>
      <c r="BR58" s="26">
        <v>0</v>
      </c>
      <c r="BS58" s="26" t="s">
        <v>103</v>
      </c>
      <c r="BT58" s="27"/>
    </row>
    <row r="59" spans="1:72" ht="31.5" x14ac:dyDescent="0.25">
      <c r="A59" s="18" t="s">
        <v>211</v>
      </c>
      <c r="B59" s="25" t="s">
        <v>212</v>
      </c>
      <c r="C59" s="26" t="s">
        <v>213</v>
      </c>
      <c r="D59" s="26" t="s">
        <v>103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/>
      <c r="BR59" s="26">
        <v>0</v>
      </c>
      <c r="BS59" s="26" t="s">
        <v>103</v>
      </c>
      <c r="BT59" s="27"/>
    </row>
    <row r="60" spans="1:72" ht="21" x14ac:dyDescent="0.25">
      <c r="A60" s="18" t="s">
        <v>214</v>
      </c>
      <c r="B60" s="25" t="s">
        <v>215</v>
      </c>
      <c r="C60" s="26" t="s">
        <v>216</v>
      </c>
      <c r="D60" s="26" t="s">
        <v>103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/>
      <c r="BR60" s="26">
        <v>0</v>
      </c>
      <c r="BS60" s="26" t="s">
        <v>103</v>
      </c>
      <c r="BT60" s="27"/>
    </row>
    <row r="61" spans="1:72" x14ac:dyDescent="0.25">
      <c r="A61" s="18" t="s">
        <v>217</v>
      </c>
      <c r="B61" s="25" t="s">
        <v>218</v>
      </c>
      <c r="C61" s="26" t="s">
        <v>219</v>
      </c>
      <c r="D61" s="26" t="s">
        <v>103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/>
      <c r="BR61" s="26">
        <v>0</v>
      </c>
      <c r="BS61" s="26" t="s">
        <v>103</v>
      </c>
      <c r="BT61" s="27"/>
    </row>
    <row r="62" spans="1:72" x14ac:dyDescent="0.25">
      <c r="A62" s="18" t="s">
        <v>220</v>
      </c>
      <c r="B62" s="25" t="s">
        <v>221</v>
      </c>
      <c r="C62" s="26" t="s">
        <v>222</v>
      </c>
      <c r="D62" s="26" t="s">
        <v>103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/>
      <c r="BR62" s="26">
        <v>0</v>
      </c>
      <c r="BS62" s="26" t="s">
        <v>103</v>
      </c>
      <c r="BT62" s="27"/>
    </row>
    <row r="63" spans="1:72" ht="21" x14ac:dyDescent="0.25">
      <c r="A63" s="18" t="s">
        <v>223</v>
      </c>
      <c r="B63" s="25" t="s">
        <v>224</v>
      </c>
      <c r="C63" s="26" t="s">
        <v>225</v>
      </c>
      <c r="D63" s="26" t="s">
        <v>103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/>
      <c r="BR63" s="26">
        <v>0</v>
      </c>
      <c r="BS63" s="26" t="s">
        <v>103</v>
      </c>
      <c r="BT63" s="27"/>
    </row>
    <row r="64" spans="1:72" x14ac:dyDescent="0.25">
      <c r="A64" s="18" t="s">
        <v>226</v>
      </c>
      <c r="B64" s="25" t="s">
        <v>227</v>
      </c>
      <c r="C64" s="26" t="s">
        <v>228</v>
      </c>
      <c r="D64" s="26" t="s">
        <v>103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/>
      <c r="BR64" s="26">
        <v>0</v>
      </c>
      <c r="BS64" s="26" t="s">
        <v>103</v>
      </c>
      <c r="BT64" s="27"/>
    </row>
    <row r="65" spans="1:72" ht="21" x14ac:dyDescent="0.25">
      <c r="A65" s="18" t="s">
        <v>229</v>
      </c>
      <c r="B65" s="25" t="s">
        <v>230</v>
      </c>
      <c r="C65" s="26" t="s">
        <v>231</v>
      </c>
      <c r="D65" s="26" t="s">
        <v>103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/>
      <c r="BR65" s="26">
        <v>0</v>
      </c>
      <c r="BS65" s="26" t="s">
        <v>103</v>
      </c>
      <c r="BT65" s="27"/>
    </row>
    <row r="66" spans="1:72" ht="21" x14ac:dyDescent="0.25">
      <c r="A66" s="18" t="s">
        <v>232</v>
      </c>
      <c r="B66" s="25" t="s">
        <v>233</v>
      </c>
      <c r="C66" s="26" t="s">
        <v>234</v>
      </c>
      <c r="D66" s="26" t="s">
        <v>103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6">
        <v>0</v>
      </c>
      <c r="BO66" s="26">
        <v>0</v>
      </c>
      <c r="BP66" s="26">
        <v>0</v>
      </c>
      <c r="BQ66" s="26"/>
      <c r="BR66" s="26">
        <v>0</v>
      </c>
      <c r="BS66" s="26" t="s">
        <v>103</v>
      </c>
      <c r="BT66" s="27"/>
    </row>
    <row r="67" spans="1:72" ht="21" x14ac:dyDescent="0.25">
      <c r="A67" s="18" t="s">
        <v>235</v>
      </c>
      <c r="B67" s="25" t="s">
        <v>236</v>
      </c>
      <c r="C67" s="26" t="s">
        <v>237</v>
      </c>
      <c r="D67" s="26" t="s">
        <v>103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/>
      <c r="BR67" s="26">
        <v>0</v>
      </c>
      <c r="BS67" s="26" t="s">
        <v>103</v>
      </c>
      <c r="BT67" s="27"/>
    </row>
    <row r="68" spans="1:72" ht="21" x14ac:dyDescent="0.25">
      <c r="A68" s="18" t="s">
        <v>238</v>
      </c>
      <c r="B68" s="25" t="s">
        <v>239</v>
      </c>
      <c r="C68" s="26" t="s">
        <v>240</v>
      </c>
      <c r="D68" s="26" t="s">
        <v>103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/>
      <c r="BR68" s="26">
        <v>0</v>
      </c>
      <c r="BS68" s="26" t="s">
        <v>103</v>
      </c>
      <c r="BT68" s="27"/>
    </row>
    <row r="69" spans="1:72" x14ac:dyDescent="0.25">
      <c r="A69" s="18" t="s">
        <v>241</v>
      </c>
      <c r="B69" s="25" t="s">
        <v>242</v>
      </c>
      <c r="C69" s="26" t="s">
        <v>243</v>
      </c>
      <c r="D69" s="26" t="s">
        <v>103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/>
      <c r="BR69" s="26">
        <v>0</v>
      </c>
      <c r="BS69" s="26" t="s">
        <v>103</v>
      </c>
      <c r="BT69" s="27"/>
    </row>
    <row r="70" spans="1:72" ht="21" x14ac:dyDescent="0.25">
      <c r="A70" s="18" t="s">
        <v>244</v>
      </c>
      <c r="B70" s="25" t="s">
        <v>245</v>
      </c>
      <c r="C70" s="26" t="s">
        <v>246</v>
      </c>
      <c r="D70" s="26" t="s">
        <v>103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/>
      <c r="BR70" s="26">
        <v>0</v>
      </c>
      <c r="BS70" s="26" t="s">
        <v>103</v>
      </c>
      <c r="BT70" s="27"/>
    </row>
    <row r="71" spans="1:72" ht="21" x14ac:dyDescent="0.25">
      <c r="A71" s="18" t="s">
        <v>247</v>
      </c>
      <c r="B71" s="25" t="s">
        <v>248</v>
      </c>
      <c r="C71" s="26" t="s">
        <v>249</v>
      </c>
      <c r="D71" s="26" t="s">
        <v>103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/>
      <c r="BR71" s="26">
        <v>0</v>
      </c>
      <c r="BS71" s="26" t="s">
        <v>103</v>
      </c>
      <c r="BT71" s="27"/>
    </row>
    <row r="72" spans="1:72" ht="21" x14ac:dyDescent="0.25">
      <c r="A72" s="18" t="s">
        <v>250</v>
      </c>
      <c r="B72" s="25" t="s">
        <v>251</v>
      </c>
      <c r="C72" s="26" t="s">
        <v>252</v>
      </c>
      <c r="D72" s="26" t="s">
        <v>103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/>
      <c r="BR72" s="26">
        <v>0</v>
      </c>
      <c r="BS72" s="26" t="s">
        <v>103</v>
      </c>
      <c r="BT72" s="27"/>
    </row>
    <row r="73" spans="1:72" ht="42" x14ac:dyDescent="0.25">
      <c r="A73" s="18" t="s">
        <v>253</v>
      </c>
      <c r="B73" s="25" t="s">
        <v>254</v>
      </c>
      <c r="C73" s="26" t="s">
        <v>255</v>
      </c>
      <c r="D73" s="26" t="s">
        <v>103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/>
      <c r="BR73" s="26">
        <v>0</v>
      </c>
      <c r="BS73" s="26" t="s">
        <v>103</v>
      </c>
      <c r="BT73" s="27"/>
    </row>
    <row r="74" spans="1:72" ht="21" x14ac:dyDescent="0.25">
      <c r="A74" s="18" t="s">
        <v>256</v>
      </c>
      <c r="B74" s="25" t="s">
        <v>257</v>
      </c>
      <c r="C74" s="26" t="s">
        <v>258</v>
      </c>
      <c r="D74" s="26" t="s">
        <v>103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/>
      <c r="BR74" s="26">
        <v>0</v>
      </c>
      <c r="BS74" s="26" t="s">
        <v>103</v>
      </c>
      <c r="BT74" s="27"/>
    </row>
    <row r="75" spans="1:72" ht="21" x14ac:dyDescent="0.25">
      <c r="A75" s="18" t="s">
        <v>259</v>
      </c>
      <c r="B75" s="25" t="s">
        <v>260</v>
      </c>
      <c r="C75" s="26" t="s">
        <v>261</v>
      </c>
      <c r="D75" s="26" t="s">
        <v>103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/>
      <c r="BR75" s="26">
        <v>0</v>
      </c>
      <c r="BS75" s="26" t="s">
        <v>103</v>
      </c>
      <c r="BT75" s="27"/>
    </row>
    <row r="76" spans="1:72" x14ac:dyDescent="0.25">
      <c r="A76" s="18" t="s">
        <v>262</v>
      </c>
      <c r="B76" s="25" t="s">
        <v>263</v>
      </c>
      <c r="C76" s="26" t="s">
        <v>264</v>
      </c>
      <c r="D76" s="26" t="s">
        <v>103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/>
      <c r="BR76" s="26">
        <v>0</v>
      </c>
      <c r="BS76" s="26" t="s">
        <v>103</v>
      </c>
      <c r="BT76" s="27"/>
    </row>
    <row r="77" spans="1:72" x14ac:dyDescent="0.25">
      <c r="A77" s="18" t="s">
        <v>265</v>
      </c>
      <c r="B77" s="25" t="s">
        <v>266</v>
      </c>
      <c r="C77" s="26" t="s">
        <v>267</v>
      </c>
      <c r="D77" s="26" t="s">
        <v>103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/>
      <c r="BR77" s="26">
        <v>0</v>
      </c>
      <c r="BS77" s="26" t="s">
        <v>103</v>
      </c>
      <c r="BT77" s="27"/>
    </row>
    <row r="78" spans="1:72" ht="21" x14ac:dyDescent="0.25">
      <c r="A78" s="18" t="s">
        <v>268</v>
      </c>
      <c r="B78" s="25" t="s">
        <v>269</v>
      </c>
      <c r="C78" s="26" t="s">
        <v>270</v>
      </c>
      <c r="D78" s="26" t="s">
        <v>103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/>
      <c r="BR78" s="26">
        <v>0</v>
      </c>
      <c r="BS78" s="26" t="s">
        <v>103</v>
      </c>
      <c r="BT78" s="27"/>
    </row>
    <row r="79" spans="1:72" ht="31.5" x14ac:dyDescent="0.25">
      <c r="A79" s="18" t="s">
        <v>271</v>
      </c>
      <c r="B79" s="25" t="s">
        <v>272</v>
      </c>
      <c r="C79" s="26" t="s">
        <v>273</v>
      </c>
      <c r="D79" s="26" t="s">
        <v>103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/>
      <c r="BR79" s="26">
        <v>0</v>
      </c>
      <c r="BS79" s="26" t="s">
        <v>103</v>
      </c>
      <c r="BT79" s="27"/>
    </row>
    <row r="80" spans="1:72" ht="21" x14ac:dyDescent="0.25">
      <c r="A80" s="18" t="s">
        <v>274</v>
      </c>
      <c r="B80" s="25" t="s">
        <v>275</v>
      </c>
      <c r="C80" s="26" t="s">
        <v>276</v>
      </c>
      <c r="D80" s="26" t="s">
        <v>103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/>
      <c r="BR80" s="26">
        <v>0</v>
      </c>
      <c r="BS80" s="26" t="s">
        <v>103</v>
      </c>
      <c r="BT80" s="27"/>
    </row>
    <row r="81" spans="1:72" ht="21" x14ac:dyDescent="0.25">
      <c r="A81" s="18" t="s">
        <v>277</v>
      </c>
      <c r="B81" s="25" t="s">
        <v>278</v>
      </c>
      <c r="C81" s="26" t="s">
        <v>279</v>
      </c>
      <c r="D81" s="26" t="s">
        <v>103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/>
      <c r="BR81" s="26">
        <v>0</v>
      </c>
      <c r="BS81" s="26" t="s">
        <v>103</v>
      </c>
      <c r="BT81" s="27"/>
    </row>
    <row r="82" spans="1:72" ht="21" x14ac:dyDescent="0.25">
      <c r="A82" s="18" t="s">
        <v>280</v>
      </c>
      <c r="B82" s="25" t="s">
        <v>281</v>
      </c>
      <c r="C82" s="26" t="s">
        <v>282</v>
      </c>
      <c r="D82" s="26" t="s">
        <v>103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/>
      <c r="BR82" s="26">
        <v>0</v>
      </c>
      <c r="BS82" s="26" t="s">
        <v>103</v>
      </c>
      <c r="BT82" s="27"/>
    </row>
    <row r="83" spans="1:72" ht="31.5" x14ac:dyDescent="0.25">
      <c r="A83" s="18" t="s">
        <v>283</v>
      </c>
      <c r="B83" s="25" t="s">
        <v>284</v>
      </c>
      <c r="C83" s="26" t="s">
        <v>285</v>
      </c>
      <c r="D83" s="26" t="s">
        <v>103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/>
      <c r="BR83" s="26">
        <v>0</v>
      </c>
      <c r="BS83" s="26" t="s">
        <v>103</v>
      </c>
      <c r="BT83" s="27"/>
    </row>
    <row r="84" spans="1:72" ht="21" x14ac:dyDescent="0.25">
      <c r="A84" s="18" t="s">
        <v>286</v>
      </c>
      <c r="B84" s="25" t="s">
        <v>287</v>
      </c>
      <c r="C84" s="26" t="s">
        <v>288</v>
      </c>
      <c r="D84" s="26" t="s">
        <v>103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/>
      <c r="BR84" s="26">
        <v>0</v>
      </c>
      <c r="BS84" s="26" t="s">
        <v>103</v>
      </c>
      <c r="BT84" s="27"/>
    </row>
    <row r="85" spans="1:72" x14ac:dyDescent="0.25">
      <c r="A85" s="18" t="s">
        <v>289</v>
      </c>
      <c r="B85" s="25" t="s">
        <v>290</v>
      </c>
      <c r="C85" s="26" t="s">
        <v>291</v>
      </c>
      <c r="D85" s="26" t="s">
        <v>103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/>
      <c r="BR85" s="26">
        <v>0</v>
      </c>
      <c r="BS85" s="26" t="s">
        <v>103</v>
      </c>
      <c r="BT85" s="27"/>
    </row>
    <row r="86" spans="1:72" ht="31.5" x14ac:dyDescent="0.25">
      <c r="A86" s="18" t="s">
        <v>292</v>
      </c>
      <c r="B86" s="25" t="s">
        <v>293</v>
      </c>
      <c r="C86" s="26" t="s">
        <v>294</v>
      </c>
      <c r="D86" s="26" t="s">
        <v>103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/>
      <c r="BR86" s="26">
        <v>0</v>
      </c>
      <c r="BS86" s="26" t="s">
        <v>103</v>
      </c>
      <c r="BT86" s="27"/>
    </row>
    <row r="87" spans="1:72" ht="21" x14ac:dyDescent="0.25">
      <c r="A87" s="18" t="s">
        <v>295</v>
      </c>
      <c r="B87" s="25" t="s">
        <v>296</v>
      </c>
      <c r="C87" s="26" t="s">
        <v>297</v>
      </c>
      <c r="D87" s="26" t="s">
        <v>103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/>
      <c r="BR87" s="26">
        <v>0</v>
      </c>
      <c r="BS87" s="26" t="s">
        <v>103</v>
      </c>
      <c r="BT87" s="27"/>
    </row>
    <row r="88" spans="1:72" x14ac:dyDescent="0.25">
      <c r="A88" s="18" t="s">
        <v>298</v>
      </c>
      <c r="B88" s="25" t="s">
        <v>299</v>
      </c>
      <c r="C88" s="26" t="s">
        <v>300</v>
      </c>
      <c r="D88" s="26" t="s">
        <v>103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v>0</v>
      </c>
      <c r="BP88" s="26">
        <v>0</v>
      </c>
      <c r="BQ88" s="26"/>
      <c r="BR88" s="26">
        <v>0</v>
      </c>
      <c r="BS88" s="26" t="s">
        <v>103</v>
      </c>
      <c r="BT88" s="27"/>
    </row>
    <row r="89" spans="1:72" ht="21" x14ac:dyDescent="0.25">
      <c r="A89" s="18" t="s">
        <v>301</v>
      </c>
      <c r="B89" s="25" t="s">
        <v>302</v>
      </c>
      <c r="C89" s="26" t="s">
        <v>303</v>
      </c>
      <c r="D89" s="26" t="s">
        <v>103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/>
      <c r="BR89" s="26">
        <v>0</v>
      </c>
      <c r="BS89" s="26" t="s">
        <v>103</v>
      </c>
      <c r="BT89" s="27"/>
    </row>
    <row r="90" spans="1:72" x14ac:dyDescent="0.25">
      <c r="A90" s="18" t="s">
        <v>304</v>
      </c>
      <c r="B90" s="25" t="s">
        <v>305</v>
      </c>
      <c r="C90" s="26" t="s">
        <v>306</v>
      </c>
      <c r="D90" s="26" t="s">
        <v>103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/>
      <c r="BR90" s="26">
        <v>0</v>
      </c>
      <c r="BS90" s="26" t="s">
        <v>103</v>
      </c>
      <c r="BT90" s="27"/>
    </row>
    <row r="91" spans="1:72" x14ac:dyDescent="0.25">
      <c r="A91" s="18" t="s">
        <v>307</v>
      </c>
      <c r="B91" s="25" t="s">
        <v>308</v>
      </c>
      <c r="C91" s="26" t="s">
        <v>309</v>
      </c>
      <c r="D91" s="26" t="s">
        <v>103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/>
      <c r="BR91" s="26">
        <v>0</v>
      </c>
      <c r="BS91" s="26" t="s">
        <v>103</v>
      </c>
      <c r="BT91" s="27"/>
    </row>
    <row r="92" spans="1:72" x14ac:dyDescent="0.25">
      <c r="A92" s="18" t="s">
        <v>310</v>
      </c>
      <c r="B92" s="25" t="s">
        <v>311</v>
      </c>
      <c r="C92" s="26" t="s">
        <v>312</v>
      </c>
      <c r="D92" s="26" t="s">
        <v>103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/>
      <c r="BR92" s="26">
        <v>0</v>
      </c>
      <c r="BS92" s="26" t="s">
        <v>103</v>
      </c>
      <c r="BT92" s="27"/>
    </row>
    <row r="93" spans="1:72" x14ac:dyDescent="0.25">
      <c r="A93" s="18" t="s">
        <v>313</v>
      </c>
      <c r="B93" s="25" t="s">
        <v>314</v>
      </c>
      <c r="C93" s="26" t="s">
        <v>315</v>
      </c>
      <c r="D93" s="26" t="s">
        <v>103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v>0</v>
      </c>
      <c r="BP93" s="26">
        <v>0</v>
      </c>
      <c r="BQ93" s="26"/>
      <c r="BR93" s="26">
        <v>0</v>
      </c>
      <c r="BS93" s="26" t="s">
        <v>103</v>
      </c>
      <c r="BT93" s="27"/>
    </row>
    <row r="94" spans="1:72" ht="21" x14ac:dyDescent="0.25">
      <c r="A94" s="18" t="s">
        <v>316</v>
      </c>
      <c r="B94" s="25" t="s">
        <v>317</v>
      </c>
      <c r="C94" s="26" t="s">
        <v>318</v>
      </c>
      <c r="D94" s="26" t="s">
        <v>103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/>
      <c r="BR94" s="26">
        <v>0</v>
      </c>
      <c r="BS94" s="26" t="s">
        <v>103</v>
      </c>
      <c r="BT94" s="27"/>
    </row>
    <row r="95" spans="1:72" x14ac:dyDescent="0.25">
      <c r="A95" s="18" t="s">
        <v>319</v>
      </c>
      <c r="B95" s="25" t="s">
        <v>320</v>
      </c>
      <c r="C95" s="26" t="s">
        <v>321</v>
      </c>
      <c r="D95" s="26" t="s">
        <v>103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v>0</v>
      </c>
      <c r="BP95" s="26">
        <v>0</v>
      </c>
      <c r="BQ95" s="26"/>
      <c r="BR95" s="26">
        <v>0</v>
      </c>
      <c r="BS95" s="26" t="s">
        <v>103</v>
      </c>
      <c r="BT95" s="27"/>
    </row>
    <row r="96" spans="1:72" ht="21" x14ac:dyDescent="0.25">
      <c r="A96" s="18" t="s">
        <v>322</v>
      </c>
      <c r="B96" s="25" t="s">
        <v>323</v>
      </c>
      <c r="C96" s="26" t="s">
        <v>324</v>
      </c>
      <c r="D96" s="26" t="s">
        <v>103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/>
      <c r="BR96" s="26">
        <v>0</v>
      </c>
      <c r="BS96" s="26" t="s">
        <v>103</v>
      </c>
      <c r="BT96" s="27"/>
    </row>
    <row r="97" spans="1:72" ht="21" x14ac:dyDescent="0.25">
      <c r="A97" s="18" t="s">
        <v>325</v>
      </c>
      <c r="B97" s="25" t="s">
        <v>326</v>
      </c>
      <c r="C97" s="26" t="s">
        <v>327</v>
      </c>
      <c r="D97" s="26" t="s">
        <v>103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/>
      <c r="BR97" s="26">
        <v>0</v>
      </c>
      <c r="BS97" s="26" t="s">
        <v>103</v>
      </c>
      <c r="BT97" s="27"/>
    </row>
    <row r="98" spans="1:72" ht="21" x14ac:dyDescent="0.25">
      <c r="A98" s="18" t="s">
        <v>328</v>
      </c>
      <c r="B98" s="25" t="s">
        <v>329</v>
      </c>
      <c r="C98" s="26" t="s">
        <v>330</v>
      </c>
      <c r="D98" s="26" t="s">
        <v>103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/>
      <c r="BR98" s="26">
        <v>0</v>
      </c>
      <c r="BS98" s="26" t="s">
        <v>103</v>
      </c>
      <c r="BT98" s="27"/>
    </row>
    <row r="99" spans="1:72" ht="31.5" x14ac:dyDescent="0.25">
      <c r="A99" s="18" t="s">
        <v>331</v>
      </c>
      <c r="B99" s="25" t="s">
        <v>332</v>
      </c>
      <c r="C99" s="26" t="s">
        <v>333</v>
      </c>
      <c r="D99" s="26" t="s">
        <v>103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/>
      <c r="BR99" s="26">
        <v>0</v>
      </c>
      <c r="BS99" s="26" t="s">
        <v>103</v>
      </c>
      <c r="BT99" s="27"/>
    </row>
    <row r="100" spans="1:72" ht="31.5" x14ac:dyDescent="0.25">
      <c r="A100" s="18" t="s">
        <v>334</v>
      </c>
      <c r="B100" s="25" t="s">
        <v>335</v>
      </c>
      <c r="C100" s="26" t="s">
        <v>336</v>
      </c>
      <c r="D100" s="26" t="s">
        <v>103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/>
      <c r="BR100" s="26">
        <v>0</v>
      </c>
      <c r="BS100" s="26" t="s">
        <v>103</v>
      </c>
      <c r="BT100" s="27"/>
    </row>
    <row r="101" spans="1:72" ht="21" x14ac:dyDescent="0.25">
      <c r="A101" s="18" t="s">
        <v>337</v>
      </c>
      <c r="B101" s="25" t="s">
        <v>338</v>
      </c>
      <c r="C101" s="26" t="s">
        <v>339</v>
      </c>
      <c r="D101" s="26" t="s">
        <v>103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v>0</v>
      </c>
      <c r="BP101" s="26">
        <v>0</v>
      </c>
      <c r="BQ101" s="26"/>
      <c r="BR101" s="26">
        <v>0</v>
      </c>
      <c r="BS101" s="26" t="s">
        <v>103</v>
      </c>
      <c r="BT101" s="27"/>
    </row>
    <row r="102" spans="1:72" ht="21" x14ac:dyDescent="0.25">
      <c r="A102" s="18" t="s">
        <v>340</v>
      </c>
      <c r="B102" s="25" t="s">
        <v>341</v>
      </c>
      <c r="C102" s="26" t="s">
        <v>342</v>
      </c>
      <c r="D102" s="26" t="s">
        <v>103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/>
      <c r="BR102" s="26">
        <v>0</v>
      </c>
      <c r="BS102" s="26" t="s">
        <v>103</v>
      </c>
      <c r="BT102" s="27"/>
    </row>
    <row r="103" spans="1:72" ht="21" x14ac:dyDescent="0.25">
      <c r="A103" s="18" t="s">
        <v>343</v>
      </c>
      <c r="B103" s="25" t="s">
        <v>344</v>
      </c>
      <c r="C103" s="26" t="s">
        <v>345</v>
      </c>
      <c r="D103" s="26" t="s">
        <v>103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/>
      <c r="BR103" s="26">
        <v>0</v>
      </c>
      <c r="BS103" s="26" t="s">
        <v>103</v>
      </c>
      <c r="BT103" s="27"/>
    </row>
    <row r="104" spans="1:72" ht="21" x14ac:dyDescent="0.25">
      <c r="A104" s="18" t="s">
        <v>346</v>
      </c>
      <c r="B104" s="25" t="s">
        <v>347</v>
      </c>
      <c r="C104" s="26" t="s">
        <v>348</v>
      </c>
      <c r="D104" s="26" t="s">
        <v>103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v>0</v>
      </c>
      <c r="BP104" s="26">
        <v>0</v>
      </c>
      <c r="BQ104" s="26"/>
      <c r="BR104" s="26">
        <v>0</v>
      </c>
      <c r="BS104" s="26" t="s">
        <v>103</v>
      </c>
      <c r="BT104" s="27"/>
    </row>
    <row r="105" spans="1:72" ht="21" x14ac:dyDescent="0.25">
      <c r="A105" s="18" t="s">
        <v>349</v>
      </c>
      <c r="B105" s="25" t="s">
        <v>350</v>
      </c>
      <c r="C105" s="26" t="s">
        <v>351</v>
      </c>
      <c r="D105" s="26" t="s">
        <v>103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/>
      <c r="BR105" s="26">
        <v>0</v>
      </c>
      <c r="BS105" s="26" t="s">
        <v>103</v>
      </c>
      <c r="BT105" s="27"/>
    </row>
    <row r="106" spans="1:72" ht="31.5" x14ac:dyDescent="0.25">
      <c r="A106" s="18" t="s">
        <v>352</v>
      </c>
      <c r="B106" s="25" t="s">
        <v>353</v>
      </c>
      <c r="C106" s="26" t="s">
        <v>354</v>
      </c>
      <c r="D106" s="26" t="s">
        <v>103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/>
      <c r="BR106" s="26">
        <v>0</v>
      </c>
      <c r="BS106" s="26" t="s">
        <v>103</v>
      </c>
      <c r="BT106" s="27"/>
    </row>
    <row r="107" spans="1:72" ht="21" x14ac:dyDescent="0.25">
      <c r="A107" s="18" t="s">
        <v>355</v>
      </c>
      <c r="B107" s="25" t="s">
        <v>356</v>
      </c>
      <c r="C107" s="26" t="s">
        <v>357</v>
      </c>
      <c r="D107" s="26" t="s">
        <v>103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/>
      <c r="BR107" s="26">
        <v>0</v>
      </c>
      <c r="BS107" s="26" t="s">
        <v>103</v>
      </c>
      <c r="BT107" s="27"/>
    </row>
    <row r="108" spans="1:72" ht="31.5" x14ac:dyDescent="0.25">
      <c r="A108" s="18" t="s">
        <v>358</v>
      </c>
      <c r="B108" s="25" t="s">
        <v>359</v>
      </c>
      <c r="C108" s="26" t="s">
        <v>360</v>
      </c>
      <c r="D108" s="26" t="s">
        <v>103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/>
      <c r="BR108" s="26">
        <v>0</v>
      </c>
      <c r="BS108" s="26" t="s">
        <v>103</v>
      </c>
      <c r="BT108" s="27"/>
    </row>
    <row r="109" spans="1:72" ht="21" x14ac:dyDescent="0.25">
      <c r="A109" s="18" t="s">
        <v>361</v>
      </c>
      <c r="B109" s="25" t="s">
        <v>362</v>
      </c>
      <c r="C109" s="26" t="s">
        <v>363</v>
      </c>
      <c r="D109" s="26" t="s">
        <v>103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0</v>
      </c>
      <c r="BQ109" s="26"/>
      <c r="BR109" s="26">
        <v>0</v>
      </c>
      <c r="BS109" s="26" t="s">
        <v>103</v>
      </c>
      <c r="BT109" s="27"/>
    </row>
    <row r="110" spans="1:72" x14ac:dyDescent="0.25">
      <c r="A110" s="18" t="s">
        <v>364</v>
      </c>
      <c r="B110" s="25" t="s">
        <v>365</v>
      </c>
      <c r="C110" s="26" t="s">
        <v>366</v>
      </c>
      <c r="D110" s="26" t="s">
        <v>103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/>
      <c r="BR110" s="26">
        <v>0</v>
      </c>
      <c r="BS110" s="26" t="s">
        <v>103</v>
      </c>
      <c r="BT110" s="27"/>
    </row>
    <row r="111" spans="1:72" x14ac:dyDescent="0.25">
      <c r="A111" s="18" t="s">
        <v>367</v>
      </c>
      <c r="B111" s="25" t="s">
        <v>368</v>
      </c>
      <c r="C111" s="26" t="s">
        <v>369</v>
      </c>
      <c r="D111" s="26" t="s">
        <v>103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/>
      <c r="BR111" s="26">
        <v>0</v>
      </c>
      <c r="BS111" s="26" t="s">
        <v>103</v>
      </c>
      <c r="BT111" s="27"/>
    </row>
    <row r="112" spans="1:72" ht="21" x14ac:dyDescent="0.25">
      <c r="A112" s="18" t="s">
        <v>370</v>
      </c>
      <c r="B112" s="25" t="s">
        <v>371</v>
      </c>
      <c r="C112" s="26" t="s">
        <v>372</v>
      </c>
      <c r="D112" s="26" t="s">
        <v>103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/>
      <c r="BR112" s="26">
        <v>0</v>
      </c>
      <c r="BS112" s="26" t="s">
        <v>103</v>
      </c>
      <c r="BT112" s="27"/>
    </row>
    <row r="113" spans="1:72" ht="21" x14ac:dyDescent="0.25">
      <c r="A113" s="18" t="s">
        <v>373</v>
      </c>
      <c r="B113" s="25" t="s">
        <v>374</v>
      </c>
      <c r="C113" s="26" t="s">
        <v>375</v>
      </c>
      <c r="D113" s="26" t="s">
        <v>103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6">
        <v>0</v>
      </c>
      <c r="BO113" s="26">
        <v>0</v>
      </c>
      <c r="BP113" s="26">
        <v>0</v>
      </c>
      <c r="BQ113" s="26"/>
      <c r="BR113" s="26">
        <v>0</v>
      </c>
      <c r="BS113" s="26" t="s">
        <v>103</v>
      </c>
      <c r="BT113" s="27"/>
    </row>
    <row r="114" spans="1:72" x14ac:dyDescent="0.25">
      <c r="A114" s="18" t="s">
        <v>376</v>
      </c>
      <c r="B114" s="25" t="s">
        <v>377</v>
      </c>
      <c r="C114" s="26" t="s">
        <v>378</v>
      </c>
      <c r="D114" s="26" t="s">
        <v>103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6">
        <v>0</v>
      </c>
      <c r="BO114" s="26">
        <v>0</v>
      </c>
      <c r="BP114" s="26">
        <v>0</v>
      </c>
      <c r="BQ114" s="26"/>
      <c r="BR114" s="26">
        <v>0</v>
      </c>
      <c r="BS114" s="26" t="s">
        <v>103</v>
      </c>
      <c r="BT114" s="27"/>
    </row>
    <row r="115" spans="1:72" ht="21" x14ac:dyDescent="0.25">
      <c r="A115" s="18" t="s">
        <v>379</v>
      </c>
      <c r="B115" s="25" t="s">
        <v>380</v>
      </c>
      <c r="C115" s="26" t="s">
        <v>381</v>
      </c>
      <c r="D115" s="26" t="s">
        <v>103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/>
      <c r="BR115" s="26">
        <v>0</v>
      </c>
      <c r="BS115" s="26" t="s">
        <v>103</v>
      </c>
      <c r="BT115" s="27"/>
    </row>
    <row r="116" spans="1:72" x14ac:dyDescent="0.25">
      <c r="A116" s="18" t="s">
        <v>382</v>
      </c>
      <c r="B116" s="25" t="s">
        <v>383</v>
      </c>
      <c r="C116" s="26" t="s">
        <v>384</v>
      </c>
      <c r="D116" s="26" t="s">
        <v>103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v>0</v>
      </c>
      <c r="BP116" s="26">
        <v>0</v>
      </c>
      <c r="BQ116" s="26"/>
      <c r="BR116" s="26">
        <v>0</v>
      </c>
      <c r="BS116" s="26" t="s">
        <v>103</v>
      </c>
      <c r="BT116" s="27"/>
    </row>
    <row r="117" spans="1:72" x14ac:dyDescent="0.25">
      <c r="A117" s="18" t="s">
        <v>385</v>
      </c>
      <c r="B117" s="25" t="s">
        <v>386</v>
      </c>
      <c r="C117" s="26" t="s">
        <v>387</v>
      </c>
      <c r="D117" s="26" t="s">
        <v>103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/>
      <c r="BR117" s="26">
        <v>0</v>
      </c>
      <c r="BS117" s="26" t="s">
        <v>103</v>
      </c>
      <c r="BT117" s="27"/>
    </row>
    <row r="118" spans="1:72" ht="21" x14ac:dyDescent="0.25">
      <c r="A118" s="18" t="s">
        <v>388</v>
      </c>
      <c r="B118" s="25" t="s">
        <v>389</v>
      </c>
      <c r="C118" s="26" t="s">
        <v>390</v>
      </c>
      <c r="D118" s="26" t="s">
        <v>103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/>
      <c r="BR118" s="26">
        <v>0</v>
      </c>
      <c r="BS118" s="26" t="s">
        <v>103</v>
      </c>
      <c r="BT118" s="27"/>
    </row>
    <row r="119" spans="1:72" ht="21" x14ac:dyDescent="0.25">
      <c r="A119" s="18" t="s">
        <v>391</v>
      </c>
      <c r="B119" s="25" t="s">
        <v>392</v>
      </c>
      <c r="C119" s="26" t="s">
        <v>393</v>
      </c>
      <c r="D119" s="26" t="s">
        <v>103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/>
      <c r="BR119" s="26">
        <v>0</v>
      </c>
      <c r="BS119" s="26" t="s">
        <v>103</v>
      </c>
      <c r="BT119" s="27"/>
    </row>
    <row r="120" spans="1:72" ht="21" x14ac:dyDescent="0.25">
      <c r="A120" s="18" t="s">
        <v>394</v>
      </c>
      <c r="B120" s="25" t="s">
        <v>395</v>
      </c>
      <c r="C120" s="26" t="s">
        <v>396</v>
      </c>
      <c r="D120" s="26" t="s">
        <v>103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/>
      <c r="BR120" s="26">
        <v>0</v>
      </c>
      <c r="BS120" s="26" t="s">
        <v>103</v>
      </c>
      <c r="BT120" s="27"/>
    </row>
    <row r="121" spans="1:72" x14ac:dyDescent="0.25">
      <c r="A121" s="18" t="s">
        <v>397</v>
      </c>
      <c r="B121" s="25" t="s">
        <v>398</v>
      </c>
      <c r="C121" s="26" t="s">
        <v>399</v>
      </c>
      <c r="D121" s="26" t="s">
        <v>103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/>
      <c r="BR121" s="26">
        <v>0</v>
      </c>
      <c r="BS121" s="26" t="s">
        <v>103</v>
      </c>
      <c r="BT121" s="27"/>
    </row>
    <row r="122" spans="1:72" x14ac:dyDescent="0.25">
      <c r="A122" s="18" t="s">
        <v>400</v>
      </c>
      <c r="B122" s="25" t="s">
        <v>401</v>
      </c>
      <c r="C122" s="26" t="s">
        <v>402</v>
      </c>
      <c r="D122" s="26" t="s">
        <v>103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/>
      <c r="BR122" s="26">
        <v>0</v>
      </c>
      <c r="BS122" s="26" t="s">
        <v>103</v>
      </c>
      <c r="BT122" s="27"/>
    </row>
    <row r="123" spans="1:72" x14ac:dyDescent="0.25">
      <c r="A123" s="18" t="s">
        <v>403</v>
      </c>
      <c r="B123" s="25" t="s">
        <v>404</v>
      </c>
      <c r="C123" s="26" t="s">
        <v>405</v>
      </c>
      <c r="D123" s="26" t="s">
        <v>103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/>
      <c r="BR123" s="26">
        <v>0</v>
      </c>
      <c r="BS123" s="26" t="s">
        <v>103</v>
      </c>
      <c r="BT123" s="27"/>
    </row>
    <row r="124" spans="1:72" ht="21" x14ac:dyDescent="0.25">
      <c r="A124" s="18" t="s">
        <v>406</v>
      </c>
      <c r="B124" s="25" t="s">
        <v>407</v>
      </c>
      <c r="C124" s="26" t="s">
        <v>408</v>
      </c>
      <c r="D124" s="26" t="s">
        <v>103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/>
      <c r="BR124" s="26">
        <v>0</v>
      </c>
      <c r="BS124" s="26" t="s">
        <v>103</v>
      </c>
      <c r="BT124" s="27"/>
    </row>
    <row r="125" spans="1:72" x14ac:dyDescent="0.25">
      <c r="A125" s="18" t="s">
        <v>409</v>
      </c>
      <c r="B125" s="25" t="s">
        <v>410</v>
      </c>
      <c r="C125" s="26" t="s">
        <v>411</v>
      </c>
      <c r="D125" s="26" t="s">
        <v>103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/>
      <c r="BR125" s="26">
        <v>0</v>
      </c>
      <c r="BS125" s="26" t="s">
        <v>103</v>
      </c>
      <c r="BT125" s="27"/>
    </row>
    <row r="126" spans="1:72" x14ac:dyDescent="0.25">
      <c r="A126" s="18" t="s">
        <v>412</v>
      </c>
      <c r="B126" s="25" t="s">
        <v>413</v>
      </c>
      <c r="C126" s="26" t="s">
        <v>414</v>
      </c>
      <c r="D126" s="26" t="s">
        <v>103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/>
      <c r="BR126" s="26">
        <v>0</v>
      </c>
      <c r="BS126" s="26" t="s">
        <v>103</v>
      </c>
      <c r="BT126" s="27"/>
    </row>
    <row r="127" spans="1:72" ht="21" x14ac:dyDescent="0.25">
      <c r="A127" s="18" t="s">
        <v>415</v>
      </c>
      <c r="B127" s="25" t="s">
        <v>416</v>
      </c>
      <c r="C127" s="26" t="s">
        <v>417</v>
      </c>
      <c r="D127" s="26" t="s">
        <v>103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/>
      <c r="BR127" s="26">
        <v>0</v>
      </c>
      <c r="BS127" s="26" t="s">
        <v>103</v>
      </c>
      <c r="BT127" s="27"/>
    </row>
    <row r="128" spans="1:72" ht="21" x14ac:dyDescent="0.25">
      <c r="A128" s="18" t="s">
        <v>418</v>
      </c>
      <c r="B128" s="25" t="s">
        <v>419</v>
      </c>
      <c r="C128" s="26" t="s">
        <v>420</v>
      </c>
      <c r="D128" s="26" t="s">
        <v>103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/>
      <c r="BR128" s="26">
        <v>0</v>
      </c>
      <c r="BS128" s="26" t="s">
        <v>103</v>
      </c>
      <c r="BT128" s="27"/>
    </row>
    <row r="129" spans="1:72" x14ac:dyDescent="0.25">
      <c r="A129" s="18" t="s">
        <v>421</v>
      </c>
      <c r="B129" s="25" t="s">
        <v>422</v>
      </c>
      <c r="C129" s="26" t="s">
        <v>423</v>
      </c>
      <c r="D129" s="26" t="s">
        <v>103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/>
      <c r="BR129" s="26">
        <v>0</v>
      </c>
      <c r="BS129" s="26" t="s">
        <v>103</v>
      </c>
      <c r="BT129" s="27"/>
    </row>
    <row r="130" spans="1:72" x14ac:dyDescent="0.25">
      <c r="A130" s="18" t="s">
        <v>424</v>
      </c>
      <c r="B130" s="25" t="s">
        <v>425</v>
      </c>
      <c r="C130" s="26" t="s">
        <v>426</v>
      </c>
      <c r="D130" s="26" t="s">
        <v>103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/>
      <c r="BR130" s="26">
        <v>0</v>
      </c>
      <c r="BS130" s="26" t="s">
        <v>103</v>
      </c>
      <c r="BT130" s="27"/>
    </row>
    <row r="131" spans="1:72" ht="21" x14ac:dyDescent="0.25">
      <c r="A131" s="18" t="s">
        <v>427</v>
      </c>
      <c r="B131" s="25" t="s">
        <v>428</v>
      </c>
      <c r="C131" s="26" t="s">
        <v>429</v>
      </c>
      <c r="D131" s="26" t="s">
        <v>103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/>
      <c r="BR131" s="26">
        <v>0</v>
      </c>
      <c r="BS131" s="26" t="s">
        <v>103</v>
      </c>
      <c r="BT131" s="27"/>
    </row>
    <row r="132" spans="1:72" x14ac:dyDescent="0.25">
      <c r="A132" s="18" t="s">
        <v>430</v>
      </c>
      <c r="B132" s="25" t="s">
        <v>431</v>
      </c>
      <c r="C132" s="26" t="s">
        <v>432</v>
      </c>
      <c r="D132" s="26" t="s">
        <v>103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/>
      <c r="BR132" s="26">
        <v>0</v>
      </c>
      <c r="BS132" s="26" t="s">
        <v>103</v>
      </c>
      <c r="BT132" s="27"/>
    </row>
    <row r="133" spans="1:72" x14ac:dyDescent="0.25">
      <c r="A133" s="18" t="s">
        <v>433</v>
      </c>
      <c r="B133" s="25" t="s">
        <v>434</v>
      </c>
      <c r="C133" s="26" t="s">
        <v>435</v>
      </c>
      <c r="D133" s="26" t="s">
        <v>103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/>
      <c r="BR133" s="26">
        <v>0</v>
      </c>
      <c r="BS133" s="26" t="s">
        <v>103</v>
      </c>
      <c r="BT133" s="27"/>
    </row>
    <row r="134" spans="1:72" ht="21" x14ac:dyDescent="0.25">
      <c r="A134" s="18" t="s">
        <v>436</v>
      </c>
      <c r="B134" s="25" t="s">
        <v>437</v>
      </c>
      <c r="C134" s="26" t="s">
        <v>438</v>
      </c>
      <c r="D134" s="26" t="s">
        <v>103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/>
      <c r="BR134" s="26">
        <v>0</v>
      </c>
      <c r="BS134" s="26" t="s">
        <v>103</v>
      </c>
      <c r="BT134" s="27"/>
    </row>
    <row r="135" spans="1:72" x14ac:dyDescent="0.25">
      <c r="A135" s="18" t="s">
        <v>439</v>
      </c>
      <c r="B135" s="25" t="s">
        <v>440</v>
      </c>
      <c r="C135" s="26" t="s">
        <v>441</v>
      </c>
      <c r="D135" s="26" t="s">
        <v>103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/>
      <c r="BR135" s="26">
        <v>0</v>
      </c>
      <c r="BS135" s="26" t="s">
        <v>103</v>
      </c>
      <c r="BT135" s="27"/>
    </row>
    <row r="136" spans="1:72" ht="21" x14ac:dyDescent="0.25">
      <c r="A136" s="18" t="s">
        <v>442</v>
      </c>
      <c r="B136" s="25" t="s">
        <v>443</v>
      </c>
      <c r="C136" s="26" t="s">
        <v>444</v>
      </c>
      <c r="D136" s="26" t="s">
        <v>103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/>
      <c r="BR136" s="26">
        <v>0</v>
      </c>
      <c r="BS136" s="26" t="s">
        <v>103</v>
      </c>
      <c r="BT136" s="27"/>
    </row>
    <row r="137" spans="1:72" ht="31.5" x14ac:dyDescent="0.25">
      <c r="A137" s="18" t="s">
        <v>445</v>
      </c>
      <c r="B137" s="25" t="s">
        <v>446</v>
      </c>
      <c r="C137" s="26" t="s">
        <v>447</v>
      </c>
      <c r="D137" s="26" t="s">
        <v>103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/>
      <c r="BR137" s="26">
        <v>0</v>
      </c>
      <c r="BS137" s="26" t="s">
        <v>103</v>
      </c>
      <c r="BT137" s="27"/>
    </row>
    <row r="138" spans="1:72" ht="21" x14ac:dyDescent="0.25">
      <c r="A138" s="18" t="s">
        <v>448</v>
      </c>
      <c r="B138" s="25" t="s">
        <v>449</v>
      </c>
      <c r="C138" s="26" t="s">
        <v>450</v>
      </c>
      <c r="D138" s="26" t="s">
        <v>103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/>
      <c r="BR138" s="26">
        <v>0</v>
      </c>
      <c r="BS138" s="26" t="s">
        <v>103</v>
      </c>
      <c r="BT138" s="27"/>
    </row>
    <row r="139" spans="1:72" ht="21" x14ac:dyDescent="0.25">
      <c r="A139" s="18" t="s">
        <v>451</v>
      </c>
      <c r="B139" s="25" t="s">
        <v>452</v>
      </c>
      <c r="C139" s="26" t="s">
        <v>453</v>
      </c>
      <c r="D139" s="26" t="s">
        <v>103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/>
      <c r="BR139" s="26">
        <v>0</v>
      </c>
      <c r="BS139" s="26" t="s">
        <v>103</v>
      </c>
      <c r="BT139" s="27"/>
    </row>
    <row r="140" spans="1:72" ht="21" x14ac:dyDescent="0.25">
      <c r="A140" s="18" t="s">
        <v>454</v>
      </c>
      <c r="B140" s="25" t="s">
        <v>455</v>
      </c>
      <c r="C140" s="26" t="s">
        <v>456</v>
      </c>
      <c r="D140" s="26" t="s">
        <v>103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/>
      <c r="BR140" s="26">
        <v>0</v>
      </c>
      <c r="BS140" s="26" t="s">
        <v>103</v>
      </c>
      <c r="BT140" s="27"/>
    </row>
    <row r="141" spans="1:72" x14ac:dyDescent="0.25">
      <c r="A141" s="18" t="s">
        <v>457</v>
      </c>
      <c r="B141" s="25" t="s">
        <v>458</v>
      </c>
      <c r="C141" s="26" t="s">
        <v>459</v>
      </c>
      <c r="D141" s="26" t="s">
        <v>103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/>
      <c r="BR141" s="26">
        <v>0</v>
      </c>
      <c r="BS141" s="26" t="s">
        <v>103</v>
      </c>
      <c r="BT141" s="27"/>
    </row>
    <row r="142" spans="1:72" ht="31.5" x14ac:dyDescent="0.25">
      <c r="A142" s="18" t="s">
        <v>460</v>
      </c>
      <c r="B142" s="25" t="s">
        <v>461</v>
      </c>
      <c r="C142" s="26" t="s">
        <v>462</v>
      </c>
      <c r="D142" s="26" t="s">
        <v>103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/>
      <c r="BR142" s="26">
        <v>0</v>
      </c>
      <c r="BS142" s="26" t="s">
        <v>103</v>
      </c>
      <c r="BT142" s="27"/>
    </row>
    <row r="143" spans="1:72" ht="21" x14ac:dyDescent="0.25">
      <c r="A143" s="18" t="s">
        <v>463</v>
      </c>
      <c r="B143" s="25" t="s">
        <v>464</v>
      </c>
      <c r="C143" s="26" t="s">
        <v>465</v>
      </c>
      <c r="D143" s="26" t="s">
        <v>103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/>
      <c r="BR143" s="26">
        <v>0</v>
      </c>
      <c r="BS143" s="26" t="s">
        <v>103</v>
      </c>
      <c r="BT143" s="27"/>
    </row>
    <row r="144" spans="1:72" ht="21" x14ac:dyDescent="0.25">
      <c r="A144" s="18" t="s">
        <v>466</v>
      </c>
      <c r="B144" s="25" t="s">
        <v>467</v>
      </c>
      <c r="C144" s="26" t="s">
        <v>468</v>
      </c>
      <c r="D144" s="26" t="s">
        <v>103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/>
      <c r="BR144" s="26">
        <v>0</v>
      </c>
      <c r="BS144" s="26" t="s">
        <v>103</v>
      </c>
      <c r="BT144" s="27"/>
    </row>
    <row r="145" spans="1:72" x14ac:dyDescent="0.25">
      <c r="A145" s="18" t="s">
        <v>469</v>
      </c>
      <c r="B145" s="25" t="s">
        <v>470</v>
      </c>
      <c r="C145" s="26" t="s">
        <v>471</v>
      </c>
      <c r="D145" s="26" t="s">
        <v>103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/>
      <c r="BR145" s="26">
        <v>0</v>
      </c>
      <c r="BS145" s="26" t="s">
        <v>103</v>
      </c>
      <c r="BT145" s="27"/>
    </row>
    <row r="146" spans="1:72" ht="21" x14ac:dyDescent="0.25">
      <c r="A146" s="18" t="s">
        <v>472</v>
      </c>
      <c r="B146" s="25" t="s">
        <v>473</v>
      </c>
      <c r="C146" s="26" t="s">
        <v>474</v>
      </c>
      <c r="D146" s="26" t="s">
        <v>103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/>
      <c r="BR146" s="26">
        <v>0</v>
      </c>
      <c r="BS146" s="26" t="s">
        <v>103</v>
      </c>
      <c r="BT146" s="27"/>
    </row>
    <row r="147" spans="1:72" ht="21" x14ac:dyDescent="0.25">
      <c r="A147" s="18" t="s">
        <v>475</v>
      </c>
      <c r="B147" s="25" t="s">
        <v>476</v>
      </c>
      <c r="C147" s="26" t="s">
        <v>477</v>
      </c>
      <c r="D147" s="26" t="s">
        <v>103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/>
      <c r="BR147" s="26">
        <v>0</v>
      </c>
      <c r="BS147" s="26" t="s">
        <v>103</v>
      </c>
      <c r="BT147" s="27"/>
    </row>
    <row r="148" spans="1:72" x14ac:dyDescent="0.25">
      <c r="A148" s="18" t="s">
        <v>478</v>
      </c>
      <c r="B148" s="25" t="s">
        <v>479</v>
      </c>
      <c r="C148" s="26" t="s">
        <v>480</v>
      </c>
      <c r="D148" s="26" t="s">
        <v>103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/>
      <c r="BR148" s="26">
        <v>0</v>
      </c>
      <c r="BS148" s="26" t="s">
        <v>103</v>
      </c>
      <c r="BT148" s="27"/>
    </row>
    <row r="149" spans="1:72" ht="21" x14ac:dyDescent="0.25">
      <c r="A149" s="18" t="s">
        <v>481</v>
      </c>
      <c r="B149" s="25" t="s">
        <v>482</v>
      </c>
      <c r="C149" s="26" t="s">
        <v>483</v>
      </c>
      <c r="D149" s="26" t="s">
        <v>103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/>
      <c r="BR149" s="26">
        <v>0</v>
      </c>
      <c r="BS149" s="26" t="s">
        <v>103</v>
      </c>
      <c r="BT149" s="27"/>
    </row>
    <row r="150" spans="1:72" ht="31.5" x14ac:dyDescent="0.25">
      <c r="A150" s="18" t="s">
        <v>484</v>
      </c>
      <c r="B150" s="25" t="s">
        <v>485</v>
      </c>
      <c r="C150" s="26" t="s">
        <v>486</v>
      </c>
      <c r="D150" s="26" t="s">
        <v>103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/>
      <c r="BR150" s="26">
        <v>0</v>
      </c>
      <c r="BS150" s="26" t="s">
        <v>103</v>
      </c>
      <c r="BT150" s="27"/>
    </row>
    <row r="151" spans="1:72" ht="21" x14ac:dyDescent="0.25">
      <c r="A151" s="18" t="s">
        <v>487</v>
      </c>
      <c r="B151" s="25" t="s">
        <v>488</v>
      </c>
      <c r="C151" s="26" t="s">
        <v>489</v>
      </c>
      <c r="D151" s="26" t="s">
        <v>103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/>
      <c r="BR151" s="26">
        <v>0</v>
      </c>
      <c r="BS151" s="26" t="s">
        <v>103</v>
      </c>
      <c r="BT151" s="27"/>
    </row>
    <row r="152" spans="1:72" ht="31.5" x14ac:dyDescent="0.25">
      <c r="A152" s="18" t="s">
        <v>490</v>
      </c>
      <c r="B152" s="25" t="s">
        <v>491</v>
      </c>
      <c r="C152" s="26" t="s">
        <v>492</v>
      </c>
      <c r="D152" s="26" t="s">
        <v>103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/>
      <c r="BR152" s="26">
        <v>0</v>
      </c>
      <c r="BS152" s="26" t="s">
        <v>103</v>
      </c>
      <c r="BT152" s="27"/>
    </row>
    <row r="153" spans="1:72" x14ac:dyDescent="0.25">
      <c r="A153" s="18" t="s">
        <v>493</v>
      </c>
      <c r="B153" s="25" t="s">
        <v>494</v>
      </c>
      <c r="C153" s="26" t="s">
        <v>495</v>
      </c>
      <c r="D153" s="26" t="s">
        <v>103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/>
      <c r="BR153" s="26">
        <v>0</v>
      </c>
      <c r="BS153" s="26" t="s">
        <v>103</v>
      </c>
      <c r="BT153" s="27"/>
    </row>
    <row r="154" spans="1:72" ht="21" x14ac:dyDescent="0.25">
      <c r="A154" s="18" t="s">
        <v>496</v>
      </c>
      <c r="B154" s="25" t="s">
        <v>497</v>
      </c>
      <c r="C154" s="26" t="s">
        <v>498</v>
      </c>
      <c r="D154" s="26" t="s">
        <v>103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/>
      <c r="BR154" s="26">
        <v>0</v>
      </c>
      <c r="BS154" s="26" t="s">
        <v>103</v>
      </c>
      <c r="BT154" s="27"/>
    </row>
    <row r="155" spans="1:72" x14ac:dyDescent="0.25">
      <c r="A155" s="18" t="s">
        <v>499</v>
      </c>
      <c r="B155" s="25" t="s">
        <v>500</v>
      </c>
      <c r="C155" s="26" t="s">
        <v>501</v>
      </c>
      <c r="D155" s="26" t="s">
        <v>103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/>
      <c r="BR155" s="26">
        <v>0</v>
      </c>
      <c r="BS155" s="26" t="s">
        <v>103</v>
      </c>
      <c r="BT155" s="27"/>
    </row>
    <row r="156" spans="1:72" ht="42" x14ac:dyDescent="0.25">
      <c r="A156" s="18" t="s">
        <v>502</v>
      </c>
      <c r="B156" s="25" t="s">
        <v>503</v>
      </c>
      <c r="C156" s="26" t="s">
        <v>504</v>
      </c>
      <c r="D156" s="26" t="s">
        <v>103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/>
      <c r="BR156" s="26">
        <v>0</v>
      </c>
      <c r="BS156" s="26" t="s">
        <v>103</v>
      </c>
      <c r="BT156" s="27"/>
    </row>
    <row r="157" spans="1:72" ht="31.5" x14ac:dyDescent="0.25">
      <c r="A157" s="18" t="s">
        <v>505</v>
      </c>
      <c r="B157" s="25" t="s">
        <v>506</v>
      </c>
      <c r="C157" s="26" t="s">
        <v>507</v>
      </c>
      <c r="D157" s="26" t="s">
        <v>103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/>
      <c r="BR157" s="26">
        <v>0</v>
      </c>
      <c r="BS157" s="26" t="s">
        <v>103</v>
      </c>
      <c r="BT157" s="27"/>
    </row>
    <row r="158" spans="1:72" x14ac:dyDescent="0.25">
      <c r="A158" s="18" t="s">
        <v>508</v>
      </c>
      <c r="B158" s="25" t="s">
        <v>509</v>
      </c>
      <c r="C158" s="26" t="s">
        <v>510</v>
      </c>
      <c r="D158" s="26" t="s">
        <v>103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/>
      <c r="BR158" s="26">
        <v>0</v>
      </c>
      <c r="BS158" s="26" t="s">
        <v>103</v>
      </c>
      <c r="BT158" s="27"/>
    </row>
    <row r="159" spans="1:72" ht="21" x14ac:dyDescent="0.25">
      <c r="A159" s="18" t="s">
        <v>511</v>
      </c>
      <c r="B159" s="25" t="s">
        <v>512</v>
      </c>
      <c r="C159" s="26" t="s">
        <v>513</v>
      </c>
      <c r="D159" s="26" t="s">
        <v>103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/>
      <c r="BR159" s="26">
        <v>0</v>
      </c>
      <c r="BS159" s="26" t="s">
        <v>103</v>
      </c>
      <c r="BT159" s="27"/>
    </row>
    <row r="160" spans="1:72" x14ac:dyDescent="0.25">
      <c r="A160" s="18" t="s">
        <v>514</v>
      </c>
      <c r="B160" s="25" t="s">
        <v>515</v>
      </c>
      <c r="C160" s="26" t="s">
        <v>118</v>
      </c>
      <c r="D160" s="26" t="s">
        <v>103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/>
      <c r="BR160" s="26">
        <v>0</v>
      </c>
      <c r="BS160" s="26" t="s">
        <v>103</v>
      </c>
      <c r="BT160" s="27"/>
    </row>
    <row r="161" spans="1:72" ht="21" x14ac:dyDescent="0.25">
      <c r="A161" s="18" t="s">
        <v>516</v>
      </c>
      <c r="B161" s="25" t="s">
        <v>517</v>
      </c>
      <c r="C161" s="26" t="s">
        <v>118</v>
      </c>
      <c r="D161" s="26" t="s">
        <v>103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/>
      <c r="BR161" s="26">
        <v>0</v>
      </c>
      <c r="BS161" s="26" t="s">
        <v>103</v>
      </c>
      <c r="BT161" s="27"/>
    </row>
    <row r="162" spans="1:72" x14ac:dyDescent="0.25">
      <c r="A162" s="18" t="s">
        <v>518</v>
      </c>
      <c r="B162" s="25" t="s">
        <v>519</v>
      </c>
      <c r="C162" s="26" t="s">
        <v>118</v>
      </c>
      <c r="D162" s="26" t="s">
        <v>103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6">
        <v>0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v>0</v>
      </c>
      <c r="BP162" s="26">
        <v>0</v>
      </c>
      <c r="BQ162" s="26"/>
      <c r="BR162" s="26">
        <v>0</v>
      </c>
      <c r="BS162" s="26" t="s">
        <v>103</v>
      </c>
      <c r="BT162" s="27"/>
    </row>
    <row r="163" spans="1:72" x14ac:dyDescent="0.25">
      <c r="A163" s="18" t="s">
        <v>520</v>
      </c>
      <c r="B163" s="25" t="s">
        <v>521</v>
      </c>
      <c r="C163" s="26" t="s">
        <v>118</v>
      </c>
      <c r="D163" s="26" t="s">
        <v>103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v>0</v>
      </c>
      <c r="BP163" s="26">
        <v>0</v>
      </c>
      <c r="BQ163" s="26"/>
      <c r="BR163" s="26">
        <v>0</v>
      </c>
      <c r="BS163" s="26" t="s">
        <v>103</v>
      </c>
      <c r="BT163" s="27"/>
    </row>
    <row r="164" spans="1:72" x14ac:dyDescent="0.25">
      <c r="A164" s="18" t="s">
        <v>522</v>
      </c>
      <c r="B164" s="25" t="s">
        <v>523</v>
      </c>
      <c r="C164" s="26" t="s">
        <v>118</v>
      </c>
      <c r="D164" s="26" t="s">
        <v>103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26">
        <v>0</v>
      </c>
      <c r="BJ164" s="26">
        <v>0</v>
      </c>
      <c r="BK164" s="26">
        <v>0</v>
      </c>
      <c r="BL164" s="26">
        <v>0</v>
      </c>
      <c r="BM164" s="26">
        <v>0</v>
      </c>
      <c r="BN164" s="26">
        <v>0</v>
      </c>
      <c r="BO164" s="26">
        <v>0</v>
      </c>
      <c r="BP164" s="26">
        <v>0</v>
      </c>
      <c r="BQ164" s="26"/>
      <c r="BR164" s="26">
        <v>0</v>
      </c>
      <c r="BS164" s="26" t="s">
        <v>103</v>
      </c>
      <c r="BT164" s="27"/>
    </row>
    <row r="165" spans="1:72" ht="31.5" x14ac:dyDescent="0.25">
      <c r="A165" s="18" t="s">
        <v>522</v>
      </c>
      <c r="B165" s="25" t="s">
        <v>524</v>
      </c>
      <c r="C165" s="26" t="s">
        <v>118</v>
      </c>
      <c r="D165" s="26" t="s">
        <v>103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26">
        <v>0</v>
      </c>
      <c r="BJ165" s="26">
        <v>0</v>
      </c>
      <c r="BK165" s="26">
        <v>0</v>
      </c>
      <c r="BL165" s="26">
        <v>0</v>
      </c>
      <c r="BM165" s="26">
        <v>0</v>
      </c>
      <c r="BN165" s="26">
        <v>0</v>
      </c>
      <c r="BO165" s="26">
        <v>0</v>
      </c>
      <c r="BP165" s="26">
        <v>0</v>
      </c>
      <c r="BQ165" s="26"/>
      <c r="BR165" s="26">
        <v>0</v>
      </c>
      <c r="BS165" s="26" t="s">
        <v>103</v>
      </c>
      <c r="BT165" s="27"/>
    </row>
    <row r="166" spans="1:72" ht="31.5" x14ac:dyDescent="0.25">
      <c r="A166" s="18" t="s">
        <v>522</v>
      </c>
      <c r="B166" s="25" t="s">
        <v>525</v>
      </c>
      <c r="C166" s="26" t="s">
        <v>118</v>
      </c>
      <c r="D166" s="26" t="s">
        <v>103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26">
        <v>0</v>
      </c>
      <c r="BJ166" s="26">
        <v>0</v>
      </c>
      <c r="BK166" s="26">
        <v>0</v>
      </c>
      <c r="BL166" s="26">
        <v>0</v>
      </c>
      <c r="BM166" s="26">
        <v>0</v>
      </c>
      <c r="BN166" s="26">
        <v>0</v>
      </c>
      <c r="BO166" s="26">
        <v>0</v>
      </c>
      <c r="BP166" s="26">
        <v>0</v>
      </c>
      <c r="BQ166" s="26"/>
      <c r="BR166" s="26">
        <v>0</v>
      </c>
      <c r="BS166" s="26" t="s">
        <v>103</v>
      </c>
      <c r="BT166" s="27"/>
    </row>
    <row r="167" spans="1:72" ht="31.5" x14ac:dyDescent="0.25">
      <c r="A167" s="18" t="s">
        <v>522</v>
      </c>
      <c r="B167" s="25" t="s">
        <v>526</v>
      </c>
      <c r="C167" s="26" t="s">
        <v>118</v>
      </c>
      <c r="D167" s="26" t="s">
        <v>103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v>0</v>
      </c>
      <c r="BP167" s="26">
        <v>0</v>
      </c>
      <c r="BQ167" s="26"/>
      <c r="BR167" s="26">
        <v>0</v>
      </c>
      <c r="BS167" s="26" t="s">
        <v>103</v>
      </c>
      <c r="BT167" s="27"/>
    </row>
    <row r="168" spans="1:72" x14ac:dyDescent="0.25">
      <c r="A168" s="18" t="s">
        <v>527</v>
      </c>
      <c r="B168" s="25" t="s">
        <v>523</v>
      </c>
      <c r="C168" s="26" t="s">
        <v>118</v>
      </c>
      <c r="D168" s="26" t="s">
        <v>103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v>0</v>
      </c>
      <c r="BP168" s="26">
        <v>0</v>
      </c>
      <c r="BQ168" s="26"/>
      <c r="BR168" s="26">
        <v>0</v>
      </c>
      <c r="BS168" s="26" t="s">
        <v>103</v>
      </c>
      <c r="BT168" s="27"/>
    </row>
    <row r="169" spans="1:72" ht="31.5" x14ac:dyDescent="0.25">
      <c r="A169" s="18" t="s">
        <v>527</v>
      </c>
      <c r="B169" s="25" t="s">
        <v>524</v>
      </c>
      <c r="C169" s="26" t="s">
        <v>118</v>
      </c>
      <c r="D169" s="26" t="s">
        <v>103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26">
        <v>0</v>
      </c>
      <c r="BJ169" s="26">
        <v>0</v>
      </c>
      <c r="BK169" s="26">
        <v>0</v>
      </c>
      <c r="BL169" s="26">
        <v>0</v>
      </c>
      <c r="BM169" s="26">
        <v>0</v>
      </c>
      <c r="BN169" s="26">
        <v>0</v>
      </c>
      <c r="BO169" s="26">
        <v>0</v>
      </c>
      <c r="BP169" s="26">
        <v>0</v>
      </c>
      <c r="BQ169" s="26"/>
      <c r="BR169" s="26">
        <v>0</v>
      </c>
      <c r="BS169" s="26" t="s">
        <v>103</v>
      </c>
      <c r="BT169" s="27"/>
    </row>
    <row r="170" spans="1:72" ht="31.5" x14ac:dyDescent="0.25">
      <c r="A170" s="18" t="s">
        <v>527</v>
      </c>
      <c r="B170" s="25" t="s">
        <v>525</v>
      </c>
      <c r="C170" s="26" t="s">
        <v>118</v>
      </c>
      <c r="D170" s="26" t="s">
        <v>103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v>0</v>
      </c>
      <c r="BP170" s="26">
        <v>0</v>
      </c>
      <c r="BQ170" s="26"/>
      <c r="BR170" s="26">
        <v>0</v>
      </c>
      <c r="BS170" s="26" t="s">
        <v>103</v>
      </c>
      <c r="BT170" s="27"/>
    </row>
    <row r="171" spans="1:72" ht="31.5" x14ac:dyDescent="0.25">
      <c r="A171" s="18" t="s">
        <v>527</v>
      </c>
      <c r="B171" s="25" t="s">
        <v>528</v>
      </c>
      <c r="C171" s="26" t="s">
        <v>118</v>
      </c>
      <c r="D171" s="26" t="s">
        <v>103</v>
      </c>
      <c r="E171" s="26"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26">
        <v>0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v>0</v>
      </c>
      <c r="BP171" s="26">
        <v>0</v>
      </c>
      <c r="BQ171" s="26"/>
      <c r="BR171" s="26">
        <v>0</v>
      </c>
      <c r="BS171" s="26" t="s">
        <v>103</v>
      </c>
      <c r="BT171" s="27"/>
    </row>
    <row r="172" spans="1:72" ht="31.5" x14ac:dyDescent="0.25">
      <c r="A172" s="18" t="s">
        <v>529</v>
      </c>
      <c r="B172" s="25" t="s">
        <v>530</v>
      </c>
      <c r="C172" s="26" t="s">
        <v>118</v>
      </c>
      <c r="D172" s="26" t="s">
        <v>103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v>0</v>
      </c>
      <c r="BP172" s="26">
        <v>0</v>
      </c>
      <c r="BQ172" s="26"/>
      <c r="BR172" s="26">
        <v>0</v>
      </c>
      <c r="BS172" s="26" t="s">
        <v>103</v>
      </c>
      <c r="BT172" s="27"/>
    </row>
    <row r="173" spans="1:72" ht="21" x14ac:dyDescent="0.25">
      <c r="A173" s="18" t="s">
        <v>531</v>
      </c>
      <c r="B173" s="25" t="s">
        <v>532</v>
      </c>
      <c r="C173" s="26" t="s">
        <v>118</v>
      </c>
      <c r="D173" s="26" t="s">
        <v>103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v>0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0</v>
      </c>
      <c r="BO173" s="26">
        <v>0</v>
      </c>
      <c r="BP173" s="26">
        <v>0</v>
      </c>
      <c r="BQ173" s="26"/>
      <c r="BR173" s="26">
        <v>0</v>
      </c>
      <c r="BS173" s="26" t="s">
        <v>103</v>
      </c>
      <c r="BT173" s="27"/>
    </row>
    <row r="174" spans="1:72" ht="21" x14ac:dyDescent="0.25">
      <c r="A174" s="18" t="s">
        <v>533</v>
      </c>
      <c r="B174" s="25" t="s">
        <v>534</v>
      </c>
      <c r="C174" s="26" t="s">
        <v>118</v>
      </c>
      <c r="D174" s="26" t="s">
        <v>103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26">
        <v>0</v>
      </c>
      <c r="BJ174" s="26">
        <v>0</v>
      </c>
      <c r="BK174" s="26">
        <v>0</v>
      </c>
      <c r="BL174" s="26">
        <v>0</v>
      </c>
      <c r="BM174" s="26">
        <v>0</v>
      </c>
      <c r="BN174" s="26">
        <v>0</v>
      </c>
      <c r="BO174" s="26">
        <v>0</v>
      </c>
      <c r="BP174" s="26">
        <v>0</v>
      </c>
      <c r="BQ174" s="26"/>
      <c r="BR174" s="26">
        <v>0</v>
      </c>
      <c r="BS174" s="26" t="s">
        <v>103</v>
      </c>
      <c r="BT174" s="27"/>
    </row>
    <row r="175" spans="1:72" x14ac:dyDescent="0.25">
      <c r="A175" s="18" t="s">
        <v>535</v>
      </c>
      <c r="B175" s="25" t="s">
        <v>536</v>
      </c>
      <c r="C175" s="26" t="s">
        <v>118</v>
      </c>
      <c r="D175" s="26" t="s">
        <v>103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v>0</v>
      </c>
      <c r="BP175" s="26">
        <v>0</v>
      </c>
      <c r="BQ175" s="26"/>
      <c r="BR175" s="26">
        <v>0</v>
      </c>
      <c r="BS175" s="26" t="s">
        <v>103</v>
      </c>
      <c r="BT175" s="27"/>
    </row>
    <row r="176" spans="1:72" ht="21" x14ac:dyDescent="0.25">
      <c r="A176" s="18" t="s">
        <v>537</v>
      </c>
      <c r="B176" s="25" t="s">
        <v>538</v>
      </c>
      <c r="C176" s="26" t="s">
        <v>118</v>
      </c>
      <c r="D176" s="26" t="s">
        <v>103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>
        <v>0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v>0</v>
      </c>
      <c r="BP176" s="26">
        <v>0</v>
      </c>
      <c r="BQ176" s="26"/>
      <c r="BR176" s="26">
        <v>0</v>
      </c>
      <c r="BS176" s="26" t="s">
        <v>103</v>
      </c>
      <c r="BT176" s="27"/>
    </row>
    <row r="177" spans="1:72" x14ac:dyDescent="0.25">
      <c r="A177" s="18" t="s">
        <v>539</v>
      </c>
      <c r="B177" s="25" t="s">
        <v>540</v>
      </c>
      <c r="C177" s="26" t="s">
        <v>118</v>
      </c>
      <c r="D177" s="26" t="s">
        <v>103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26">
        <v>0</v>
      </c>
      <c r="AP177" s="26">
        <v>0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v>0</v>
      </c>
      <c r="BN177" s="26">
        <v>0</v>
      </c>
      <c r="BO177" s="26">
        <v>0</v>
      </c>
      <c r="BP177" s="26">
        <v>0</v>
      </c>
      <c r="BQ177" s="26"/>
      <c r="BR177" s="26">
        <v>0</v>
      </c>
      <c r="BS177" s="26" t="s">
        <v>103</v>
      </c>
      <c r="BT177" s="27"/>
    </row>
    <row r="178" spans="1:72" x14ac:dyDescent="0.25">
      <c r="A178" s="18" t="s">
        <v>541</v>
      </c>
      <c r="B178" s="25" t="s">
        <v>542</v>
      </c>
      <c r="C178" s="26" t="s">
        <v>543</v>
      </c>
      <c r="D178" s="26" t="s">
        <v>103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6">
        <v>0</v>
      </c>
      <c r="AO178" s="26">
        <v>0</v>
      </c>
      <c r="AP178" s="26">
        <v>0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v>0</v>
      </c>
      <c r="BN178" s="26">
        <v>0</v>
      </c>
      <c r="BO178" s="26">
        <v>0</v>
      </c>
      <c r="BP178" s="26">
        <v>0</v>
      </c>
      <c r="BQ178" s="26"/>
      <c r="BR178" s="26">
        <v>0</v>
      </c>
      <c r="BS178" s="26" t="s">
        <v>103</v>
      </c>
      <c r="BT178" s="27"/>
    </row>
    <row r="179" spans="1:72" x14ac:dyDescent="0.25">
      <c r="A179" s="18" t="s">
        <v>544</v>
      </c>
      <c r="B179" s="25" t="s">
        <v>545</v>
      </c>
      <c r="C179" s="26" t="s">
        <v>546</v>
      </c>
      <c r="D179" s="26" t="s">
        <v>103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0</v>
      </c>
      <c r="AI179" s="26">
        <v>0</v>
      </c>
      <c r="AJ179" s="26">
        <v>0</v>
      </c>
      <c r="AK179" s="26">
        <v>0</v>
      </c>
      <c r="AL179" s="26">
        <v>0</v>
      </c>
      <c r="AM179" s="26">
        <v>0</v>
      </c>
      <c r="AN179" s="26">
        <v>0</v>
      </c>
      <c r="AO179" s="26">
        <v>0</v>
      </c>
      <c r="AP179" s="26">
        <v>0</v>
      </c>
      <c r="AQ179" s="26">
        <v>0</v>
      </c>
      <c r="AR179" s="26">
        <v>0</v>
      </c>
      <c r="AS179" s="26">
        <v>0</v>
      </c>
      <c r="AT179" s="26">
        <v>0</v>
      </c>
      <c r="AU179" s="26">
        <v>0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v>0</v>
      </c>
      <c r="BN179" s="26">
        <v>0</v>
      </c>
      <c r="BO179" s="26">
        <v>0</v>
      </c>
      <c r="BP179" s="26">
        <v>0</v>
      </c>
      <c r="BQ179" s="26"/>
      <c r="BR179" s="26">
        <v>0</v>
      </c>
      <c r="BS179" s="26" t="s">
        <v>103</v>
      </c>
      <c r="BT179" s="27"/>
    </row>
    <row r="180" spans="1:72" x14ac:dyDescent="0.25">
      <c r="A180" s="18" t="s">
        <v>547</v>
      </c>
      <c r="B180" s="25" t="s">
        <v>548</v>
      </c>
      <c r="C180" s="26" t="s">
        <v>549</v>
      </c>
      <c r="D180" s="26" t="s">
        <v>103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26">
        <v>0</v>
      </c>
      <c r="AQ180" s="26">
        <v>0</v>
      </c>
      <c r="AR180" s="26">
        <v>0</v>
      </c>
      <c r="AS180" s="26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0</v>
      </c>
      <c r="BN180" s="26">
        <v>0</v>
      </c>
      <c r="BO180" s="26">
        <v>0</v>
      </c>
      <c r="BP180" s="26">
        <v>0</v>
      </c>
      <c r="BQ180" s="26"/>
      <c r="BR180" s="26">
        <v>0</v>
      </c>
      <c r="BS180" s="26" t="s">
        <v>103</v>
      </c>
      <c r="BT180" s="27"/>
    </row>
    <row r="181" spans="1:72" x14ac:dyDescent="0.25">
      <c r="A181" s="18" t="s">
        <v>550</v>
      </c>
      <c r="B181" s="25" t="s">
        <v>551</v>
      </c>
      <c r="C181" s="26" t="s">
        <v>552</v>
      </c>
      <c r="D181" s="26" t="s">
        <v>103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6">
        <v>0</v>
      </c>
      <c r="AP181" s="26">
        <v>0</v>
      </c>
      <c r="AQ181" s="26">
        <v>0</v>
      </c>
      <c r="AR181" s="26">
        <v>0</v>
      </c>
      <c r="AS181" s="26">
        <v>0</v>
      </c>
      <c r="AT181" s="26">
        <v>0</v>
      </c>
      <c r="AU181" s="26">
        <v>0</v>
      </c>
      <c r="AV181" s="26">
        <v>0</v>
      </c>
      <c r="AW181" s="26">
        <v>0</v>
      </c>
      <c r="AX181" s="26">
        <v>0</v>
      </c>
      <c r="AY181" s="26">
        <v>0</v>
      </c>
      <c r="AZ181" s="26">
        <v>0</v>
      </c>
      <c r="BA181" s="26">
        <v>0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v>0</v>
      </c>
      <c r="BN181" s="26">
        <v>0</v>
      </c>
      <c r="BO181" s="26">
        <v>0</v>
      </c>
      <c r="BP181" s="26">
        <v>0</v>
      </c>
      <c r="BQ181" s="26"/>
      <c r="BR181" s="26">
        <v>0</v>
      </c>
      <c r="BS181" s="26" t="s">
        <v>103</v>
      </c>
      <c r="BT181" s="27"/>
    </row>
    <row r="182" spans="1:72" x14ac:dyDescent="0.25">
      <c r="A182" s="18" t="s">
        <v>553</v>
      </c>
      <c r="B182" s="25" t="s">
        <v>554</v>
      </c>
      <c r="C182" s="26" t="s">
        <v>555</v>
      </c>
      <c r="D182" s="26" t="s">
        <v>103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26">
        <v>0</v>
      </c>
      <c r="AP182" s="26">
        <v>0</v>
      </c>
      <c r="AQ182" s="26">
        <v>0</v>
      </c>
      <c r="AR182" s="26">
        <v>0</v>
      </c>
      <c r="AS182" s="26">
        <v>0</v>
      </c>
      <c r="AT182" s="26">
        <v>0</v>
      </c>
      <c r="AU182" s="26">
        <v>0</v>
      </c>
      <c r="AV182" s="26">
        <v>0</v>
      </c>
      <c r="AW182" s="26">
        <v>0</v>
      </c>
      <c r="AX182" s="26">
        <v>0</v>
      </c>
      <c r="AY182" s="26">
        <v>0</v>
      </c>
      <c r="AZ182" s="26">
        <v>0</v>
      </c>
      <c r="BA182" s="26">
        <v>0</v>
      </c>
      <c r="BB182" s="26">
        <v>0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26">
        <v>0</v>
      </c>
      <c r="BJ182" s="26">
        <v>0</v>
      </c>
      <c r="BK182" s="26">
        <v>0</v>
      </c>
      <c r="BL182" s="26">
        <v>0</v>
      </c>
      <c r="BM182" s="26">
        <v>0</v>
      </c>
      <c r="BN182" s="26">
        <v>0</v>
      </c>
      <c r="BO182" s="26">
        <v>0</v>
      </c>
      <c r="BP182" s="26">
        <v>0</v>
      </c>
      <c r="BQ182" s="26"/>
      <c r="BR182" s="26">
        <v>0</v>
      </c>
      <c r="BS182" s="26" t="s">
        <v>103</v>
      </c>
      <c r="BT182" s="27"/>
    </row>
    <row r="183" spans="1:72" x14ac:dyDescent="0.25">
      <c r="A183" s="18" t="s">
        <v>556</v>
      </c>
      <c r="B183" s="25" t="s">
        <v>557</v>
      </c>
      <c r="C183" s="26" t="s">
        <v>558</v>
      </c>
      <c r="D183" s="26" t="s">
        <v>103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0</v>
      </c>
      <c r="AP183" s="26">
        <v>0</v>
      </c>
      <c r="AQ183" s="26">
        <v>0</v>
      </c>
      <c r="AR183" s="26">
        <v>0</v>
      </c>
      <c r="AS183" s="26">
        <v>0</v>
      </c>
      <c r="AT183" s="26">
        <v>0</v>
      </c>
      <c r="AU183" s="26">
        <v>0</v>
      </c>
      <c r="AV183" s="26">
        <v>0</v>
      </c>
      <c r="AW183" s="26">
        <v>0</v>
      </c>
      <c r="AX183" s="26">
        <v>0</v>
      </c>
      <c r="AY183" s="26">
        <v>0</v>
      </c>
      <c r="AZ183" s="26">
        <v>0</v>
      </c>
      <c r="BA183" s="26">
        <v>0</v>
      </c>
      <c r="BB183" s="26">
        <v>0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26">
        <v>0</v>
      </c>
      <c r="BJ183" s="26">
        <v>0</v>
      </c>
      <c r="BK183" s="26">
        <v>0</v>
      </c>
      <c r="BL183" s="26">
        <v>0</v>
      </c>
      <c r="BM183" s="26">
        <v>0</v>
      </c>
      <c r="BN183" s="26">
        <v>0</v>
      </c>
      <c r="BO183" s="26">
        <v>0</v>
      </c>
      <c r="BP183" s="26">
        <v>0</v>
      </c>
      <c r="BQ183" s="26"/>
      <c r="BR183" s="26">
        <v>0</v>
      </c>
      <c r="BS183" s="26" t="s">
        <v>103</v>
      </c>
      <c r="BT183" s="27"/>
    </row>
    <row r="184" spans="1:72" x14ac:dyDescent="0.25">
      <c r="A184" s="18" t="s">
        <v>559</v>
      </c>
      <c r="B184" s="25" t="s">
        <v>560</v>
      </c>
      <c r="C184" s="26" t="s">
        <v>561</v>
      </c>
      <c r="D184" s="26" t="s">
        <v>103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0</v>
      </c>
      <c r="AO184" s="26">
        <v>0</v>
      </c>
      <c r="AP184" s="26">
        <v>0</v>
      </c>
      <c r="AQ184" s="26">
        <v>0</v>
      </c>
      <c r="AR184" s="26">
        <v>0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v>0</v>
      </c>
      <c r="BN184" s="26">
        <v>0</v>
      </c>
      <c r="BO184" s="26">
        <v>0</v>
      </c>
      <c r="BP184" s="26">
        <v>0</v>
      </c>
      <c r="BQ184" s="26"/>
      <c r="BR184" s="26">
        <v>0</v>
      </c>
      <c r="BS184" s="26" t="s">
        <v>103</v>
      </c>
      <c r="BT184" s="27"/>
    </row>
    <row r="185" spans="1:72" x14ac:dyDescent="0.25">
      <c r="A185" s="18" t="s">
        <v>562</v>
      </c>
      <c r="B185" s="25" t="s">
        <v>563</v>
      </c>
      <c r="C185" s="26" t="s">
        <v>564</v>
      </c>
      <c r="D185" s="26" t="s">
        <v>103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  <c r="AN185" s="26">
        <v>0</v>
      </c>
      <c r="AO185" s="26">
        <v>0</v>
      </c>
      <c r="AP185" s="26">
        <v>0</v>
      </c>
      <c r="AQ185" s="26">
        <v>0</v>
      </c>
      <c r="AR185" s="26">
        <v>0</v>
      </c>
      <c r="AS185" s="26">
        <v>0</v>
      </c>
      <c r="AT185" s="26">
        <v>0</v>
      </c>
      <c r="AU185" s="26">
        <v>0</v>
      </c>
      <c r="AV185" s="26">
        <v>0</v>
      </c>
      <c r="AW185" s="26">
        <v>0</v>
      </c>
      <c r="AX185" s="26">
        <v>0</v>
      </c>
      <c r="AY185" s="26">
        <v>0</v>
      </c>
      <c r="AZ185" s="26">
        <v>0</v>
      </c>
      <c r="BA185" s="26">
        <v>0</v>
      </c>
      <c r="BB185" s="26">
        <v>0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v>0</v>
      </c>
      <c r="BN185" s="26">
        <v>0</v>
      </c>
      <c r="BO185" s="26">
        <v>0</v>
      </c>
      <c r="BP185" s="26">
        <v>0</v>
      </c>
      <c r="BQ185" s="26"/>
      <c r="BR185" s="26">
        <v>0</v>
      </c>
      <c r="BS185" s="26" t="s">
        <v>103</v>
      </c>
      <c r="BT185" s="27"/>
    </row>
    <row r="186" spans="1:72" x14ac:dyDescent="0.25">
      <c r="A186" s="18" t="s">
        <v>565</v>
      </c>
      <c r="B186" s="25" t="s">
        <v>566</v>
      </c>
      <c r="C186" s="26" t="s">
        <v>567</v>
      </c>
      <c r="D186" s="26" t="s">
        <v>103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  <c r="AN186" s="26">
        <v>0</v>
      </c>
      <c r="AO186" s="26">
        <v>0</v>
      </c>
      <c r="AP186" s="26">
        <v>0</v>
      </c>
      <c r="AQ186" s="26">
        <v>0</v>
      </c>
      <c r="AR186" s="26">
        <v>0</v>
      </c>
      <c r="AS186" s="26">
        <v>0</v>
      </c>
      <c r="AT186" s="26">
        <v>0</v>
      </c>
      <c r="AU186" s="26">
        <v>0</v>
      </c>
      <c r="AV186" s="26">
        <v>0</v>
      </c>
      <c r="AW186" s="26">
        <v>0</v>
      </c>
      <c r="AX186" s="26">
        <v>0</v>
      </c>
      <c r="AY186" s="26">
        <v>0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26">
        <v>0</v>
      </c>
      <c r="BJ186" s="26">
        <v>0</v>
      </c>
      <c r="BK186" s="26">
        <v>0</v>
      </c>
      <c r="BL186" s="26">
        <v>0</v>
      </c>
      <c r="BM186" s="26">
        <v>0</v>
      </c>
      <c r="BN186" s="26">
        <v>0</v>
      </c>
      <c r="BO186" s="26">
        <v>0</v>
      </c>
      <c r="BP186" s="26">
        <v>0</v>
      </c>
      <c r="BQ186" s="26"/>
      <c r="BR186" s="26">
        <v>0</v>
      </c>
      <c r="BS186" s="26" t="s">
        <v>103</v>
      </c>
      <c r="BT186" s="27"/>
    </row>
    <row r="187" spans="1:72" ht="21" x14ac:dyDescent="0.25">
      <c r="A187" s="18" t="s">
        <v>568</v>
      </c>
      <c r="B187" s="25" t="s">
        <v>569</v>
      </c>
      <c r="C187" s="26" t="s">
        <v>118</v>
      </c>
      <c r="D187" s="26" t="s">
        <v>103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0</v>
      </c>
      <c r="AY187" s="26">
        <v>0</v>
      </c>
      <c r="AZ187" s="26">
        <v>0</v>
      </c>
      <c r="BA187" s="26">
        <v>0</v>
      </c>
      <c r="BB187" s="26">
        <v>0</v>
      </c>
      <c r="BC187" s="26">
        <v>0</v>
      </c>
      <c r="BD187" s="26">
        <v>0</v>
      </c>
      <c r="BE187" s="26">
        <v>0</v>
      </c>
      <c r="BF187" s="26">
        <v>0</v>
      </c>
      <c r="BG187" s="26"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v>0</v>
      </c>
      <c r="BN187" s="26">
        <v>0</v>
      </c>
      <c r="BO187" s="26">
        <v>0</v>
      </c>
      <c r="BP187" s="26">
        <v>0</v>
      </c>
      <c r="BQ187" s="26"/>
      <c r="BR187" s="26">
        <v>0</v>
      </c>
      <c r="BS187" s="26" t="s">
        <v>103</v>
      </c>
      <c r="BT187" s="27"/>
    </row>
    <row r="188" spans="1:72" x14ac:dyDescent="0.25">
      <c r="A188" s="18" t="s">
        <v>570</v>
      </c>
      <c r="B188" s="25" t="s">
        <v>571</v>
      </c>
      <c r="C188" s="26" t="s">
        <v>118</v>
      </c>
      <c r="D188" s="26" t="s">
        <v>103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  <c r="AN188" s="26"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26">
        <v>0</v>
      </c>
      <c r="BJ188" s="26">
        <v>0</v>
      </c>
      <c r="BK188" s="26">
        <v>0</v>
      </c>
      <c r="BL188" s="26">
        <v>0</v>
      </c>
      <c r="BM188" s="26">
        <v>0</v>
      </c>
      <c r="BN188" s="26">
        <v>0</v>
      </c>
      <c r="BO188" s="26">
        <v>0</v>
      </c>
      <c r="BP188" s="26">
        <v>0</v>
      </c>
      <c r="BQ188" s="26"/>
      <c r="BR188" s="26">
        <v>0</v>
      </c>
      <c r="BS188" s="26" t="s">
        <v>103</v>
      </c>
      <c r="BT188" s="27"/>
    </row>
    <row r="189" spans="1:72" x14ac:dyDescent="0.25">
      <c r="A189" s="18" t="s">
        <v>572</v>
      </c>
      <c r="B189" s="25" t="s">
        <v>573</v>
      </c>
      <c r="C189" s="26" t="s">
        <v>118</v>
      </c>
      <c r="D189" s="26" t="s">
        <v>103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  <c r="AN189" s="26">
        <v>0</v>
      </c>
      <c r="AO189" s="26">
        <v>0</v>
      </c>
      <c r="AP189" s="26">
        <v>0</v>
      </c>
      <c r="AQ189" s="26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26">
        <v>0</v>
      </c>
      <c r="BJ189" s="26">
        <v>0</v>
      </c>
      <c r="BK189" s="26">
        <v>0</v>
      </c>
      <c r="BL189" s="26">
        <v>0</v>
      </c>
      <c r="BM189" s="26">
        <v>0</v>
      </c>
      <c r="BN189" s="26">
        <v>0</v>
      </c>
      <c r="BO189" s="26">
        <v>0</v>
      </c>
      <c r="BP189" s="26">
        <v>0</v>
      </c>
      <c r="BQ189" s="26"/>
      <c r="BR189" s="26">
        <v>0</v>
      </c>
      <c r="BS189" s="26" t="s">
        <v>103</v>
      </c>
      <c r="BT189" s="27"/>
    </row>
    <row r="190" spans="1:72" x14ac:dyDescent="0.25">
      <c r="A190" s="18" t="s">
        <v>574</v>
      </c>
      <c r="B190" s="25" t="s">
        <v>575</v>
      </c>
      <c r="C190" s="26" t="s">
        <v>576</v>
      </c>
      <c r="D190" s="26" t="s">
        <v>103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  <c r="AN190" s="26">
        <v>0</v>
      </c>
      <c r="AO190" s="26">
        <v>0</v>
      </c>
      <c r="AP190" s="26">
        <v>0</v>
      </c>
      <c r="AQ190" s="26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26">
        <v>0</v>
      </c>
      <c r="BJ190" s="26">
        <v>0</v>
      </c>
      <c r="BK190" s="26">
        <v>0</v>
      </c>
      <c r="BL190" s="26">
        <v>0</v>
      </c>
      <c r="BM190" s="26">
        <v>0</v>
      </c>
      <c r="BN190" s="26">
        <v>0</v>
      </c>
      <c r="BO190" s="26">
        <v>0</v>
      </c>
      <c r="BP190" s="26">
        <v>0</v>
      </c>
      <c r="BQ190" s="26"/>
      <c r="BR190" s="26">
        <v>0</v>
      </c>
      <c r="BS190" s="26" t="s">
        <v>103</v>
      </c>
      <c r="BT190" s="27"/>
    </row>
    <row r="191" spans="1:72" x14ac:dyDescent="0.25">
      <c r="A191" s="18" t="s">
        <v>577</v>
      </c>
      <c r="B191" s="25" t="s">
        <v>578</v>
      </c>
      <c r="C191" s="26" t="s">
        <v>579</v>
      </c>
      <c r="D191" s="26" t="s">
        <v>103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  <c r="AN191" s="26">
        <v>0</v>
      </c>
      <c r="AO191" s="26">
        <v>0</v>
      </c>
      <c r="AP191" s="26">
        <v>0</v>
      </c>
      <c r="AQ191" s="26"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  <c r="AX191" s="26">
        <v>0</v>
      </c>
      <c r="AY191" s="26">
        <v>0</v>
      </c>
      <c r="AZ191" s="26">
        <v>0</v>
      </c>
      <c r="BA191" s="26">
        <v>0</v>
      </c>
      <c r="BB191" s="26">
        <v>0</v>
      </c>
      <c r="BC191" s="26">
        <v>0</v>
      </c>
      <c r="BD191" s="26">
        <v>0</v>
      </c>
      <c r="BE191" s="26">
        <v>0</v>
      </c>
      <c r="BF191" s="26">
        <v>0</v>
      </c>
      <c r="BG191" s="26">
        <v>0</v>
      </c>
      <c r="BH191" s="26">
        <v>0</v>
      </c>
      <c r="BI191" s="26">
        <v>0</v>
      </c>
      <c r="BJ191" s="26">
        <v>0</v>
      </c>
      <c r="BK191" s="26">
        <v>0</v>
      </c>
      <c r="BL191" s="26">
        <v>0</v>
      </c>
      <c r="BM191" s="26">
        <v>0</v>
      </c>
      <c r="BN191" s="26">
        <v>0</v>
      </c>
      <c r="BO191" s="26">
        <v>0</v>
      </c>
      <c r="BP191" s="26">
        <v>0</v>
      </c>
      <c r="BQ191" s="26"/>
      <c r="BR191" s="26">
        <v>0</v>
      </c>
      <c r="BS191" s="26" t="s">
        <v>103</v>
      </c>
      <c r="BT191" s="27"/>
    </row>
    <row r="192" spans="1:72" x14ac:dyDescent="0.25">
      <c r="A192" s="18" t="s">
        <v>580</v>
      </c>
      <c r="B192" s="25" t="s">
        <v>581</v>
      </c>
      <c r="C192" s="26" t="s">
        <v>582</v>
      </c>
      <c r="D192" s="26" t="s">
        <v>103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26">
        <v>0</v>
      </c>
      <c r="BJ192" s="26">
        <v>0</v>
      </c>
      <c r="BK192" s="26">
        <v>0</v>
      </c>
      <c r="BL192" s="26">
        <v>0</v>
      </c>
      <c r="BM192" s="26">
        <v>0</v>
      </c>
      <c r="BN192" s="26">
        <v>0</v>
      </c>
      <c r="BO192" s="26">
        <v>0</v>
      </c>
      <c r="BP192" s="26">
        <v>0</v>
      </c>
      <c r="BQ192" s="26"/>
      <c r="BR192" s="26">
        <v>0</v>
      </c>
      <c r="BS192" s="26" t="s">
        <v>103</v>
      </c>
      <c r="BT192" s="27"/>
    </row>
    <row r="193" spans="1:72" x14ac:dyDescent="0.25">
      <c r="A193" s="18" t="s">
        <v>583</v>
      </c>
      <c r="B193" s="25" t="s">
        <v>584</v>
      </c>
      <c r="C193" s="26" t="s">
        <v>585</v>
      </c>
      <c r="D193" s="26" t="s">
        <v>103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v>0</v>
      </c>
      <c r="AK193" s="26">
        <v>0</v>
      </c>
      <c r="AL193" s="26">
        <v>0</v>
      </c>
      <c r="AM193" s="26">
        <v>0</v>
      </c>
      <c r="AN193" s="26">
        <v>0</v>
      </c>
      <c r="AO193" s="26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v>0</v>
      </c>
      <c r="AZ193" s="26">
        <v>0</v>
      </c>
      <c r="BA193" s="26">
        <v>0</v>
      </c>
      <c r="BB193" s="26">
        <v>0</v>
      </c>
      <c r="BC193" s="26">
        <v>0</v>
      </c>
      <c r="BD193" s="26">
        <v>0</v>
      </c>
      <c r="BE193" s="26">
        <v>0</v>
      </c>
      <c r="BF193" s="26">
        <v>0</v>
      </c>
      <c r="BG193" s="26">
        <v>0</v>
      </c>
      <c r="BH193" s="26">
        <v>0</v>
      </c>
      <c r="BI193" s="26">
        <v>0</v>
      </c>
      <c r="BJ193" s="26">
        <v>0</v>
      </c>
      <c r="BK193" s="26">
        <v>0</v>
      </c>
      <c r="BL193" s="26">
        <v>0</v>
      </c>
      <c r="BM193" s="26">
        <v>0</v>
      </c>
      <c r="BN193" s="26">
        <v>0</v>
      </c>
      <c r="BO193" s="26">
        <v>0</v>
      </c>
      <c r="BP193" s="26">
        <v>0</v>
      </c>
      <c r="BQ193" s="26"/>
      <c r="BR193" s="26">
        <v>0</v>
      </c>
      <c r="BS193" s="26" t="s">
        <v>103</v>
      </c>
      <c r="BT193" s="27"/>
    </row>
    <row r="194" spans="1:72" x14ac:dyDescent="0.25">
      <c r="A194" s="18" t="s">
        <v>586</v>
      </c>
      <c r="B194" s="25" t="s">
        <v>587</v>
      </c>
      <c r="C194" s="26" t="s">
        <v>588</v>
      </c>
      <c r="D194" s="26" t="s">
        <v>103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26">
        <v>0</v>
      </c>
      <c r="BJ194" s="26">
        <v>0</v>
      </c>
      <c r="BK194" s="26">
        <v>0</v>
      </c>
      <c r="BL194" s="26">
        <v>0</v>
      </c>
      <c r="BM194" s="26">
        <v>0</v>
      </c>
      <c r="BN194" s="26">
        <v>0</v>
      </c>
      <c r="BO194" s="26">
        <v>0</v>
      </c>
      <c r="BP194" s="26">
        <v>0</v>
      </c>
      <c r="BQ194" s="26"/>
      <c r="BR194" s="26">
        <v>0</v>
      </c>
      <c r="BS194" s="26" t="s">
        <v>103</v>
      </c>
      <c r="BT194" s="27"/>
    </row>
    <row r="195" spans="1:72" x14ac:dyDescent="0.25">
      <c r="A195" s="18" t="s">
        <v>589</v>
      </c>
      <c r="B195" s="25" t="s">
        <v>590</v>
      </c>
      <c r="C195" s="26" t="s">
        <v>591</v>
      </c>
      <c r="D195" s="26" t="s">
        <v>103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0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26">
        <v>0</v>
      </c>
      <c r="BJ195" s="26">
        <v>0</v>
      </c>
      <c r="BK195" s="26">
        <v>0</v>
      </c>
      <c r="BL195" s="26">
        <v>0</v>
      </c>
      <c r="BM195" s="26">
        <v>0</v>
      </c>
      <c r="BN195" s="26">
        <v>0</v>
      </c>
      <c r="BO195" s="26">
        <v>0</v>
      </c>
      <c r="BP195" s="26">
        <v>0</v>
      </c>
      <c r="BQ195" s="26"/>
      <c r="BR195" s="26">
        <v>0</v>
      </c>
      <c r="BS195" s="26" t="s">
        <v>103</v>
      </c>
      <c r="BT195" s="27"/>
    </row>
    <row r="196" spans="1:72" x14ac:dyDescent="0.25">
      <c r="A196" s="18" t="s">
        <v>592</v>
      </c>
      <c r="B196" s="25" t="s">
        <v>593</v>
      </c>
      <c r="C196" s="26" t="s">
        <v>594</v>
      </c>
      <c r="D196" s="26" t="s">
        <v>103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</v>
      </c>
      <c r="BA196" s="26">
        <v>0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26">
        <v>0</v>
      </c>
      <c r="BJ196" s="26">
        <v>0</v>
      </c>
      <c r="BK196" s="26">
        <v>0</v>
      </c>
      <c r="BL196" s="26">
        <v>0</v>
      </c>
      <c r="BM196" s="26">
        <v>0</v>
      </c>
      <c r="BN196" s="26">
        <v>0</v>
      </c>
      <c r="BO196" s="26">
        <v>0</v>
      </c>
      <c r="BP196" s="26">
        <v>0</v>
      </c>
      <c r="BQ196" s="26"/>
      <c r="BR196" s="26">
        <v>0</v>
      </c>
      <c r="BS196" s="26" t="s">
        <v>103</v>
      </c>
      <c r="BT196" s="27"/>
    </row>
    <row r="197" spans="1:72" x14ac:dyDescent="0.25">
      <c r="A197" s="18" t="s">
        <v>595</v>
      </c>
      <c r="B197" s="25" t="s">
        <v>596</v>
      </c>
      <c r="C197" s="26" t="s">
        <v>597</v>
      </c>
      <c r="D197" s="26" t="s">
        <v>103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</v>
      </c>
      <c r="BA197" s="26">
        <v>0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26">
        <v>0</v>
      </c>
      <c r="BJ197" s="26">
        <v>0</v>
      </c>
      <c r="BK197" s="26">
        <v>0</v>
      </c>
      <c r="BL197" s="26">
        <v>0</v>
      </c>
      <c r="BM197" s="26">
        <v>0</v>
      </c>
      <c r="BN197" s="26">
        <v>0</v>
      </c>
      <c r="BO197" s="26">
        <v>0</v>
      </c>
      <c r="BP197" s="26">
        <v>0</v>
      </c>
      <c r="BQ197" s="26"/>
      <c r="BR197" s="26">
        <v>0</v>
      </c>
      <c r="BS197" s="26" t="s">
        <v>103</v>
      </c>
      <c r="BT197" s="27"/>
    </row>
    <row r="198" spans="1:72" x14ac:dyDescent="0.25">
      <c r="A198" s="18" t="s">
        <v>598</v>
      </c>
      <c r="B198" s="25" t="s">
        <v>599</v>
      </c>
      <c r="C198" s="26" t="s">
        <v>600</v>
      </c>
      <c r="D198" s="26" t="s">
        <v>103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26">
        <v>0</v>
      </c>
      <c r="BJ198" s="26">
        <v>0</v>
      </c>
      <c r="BK198" s="26">
        <v>0</v>
      </c>
      <c r="BL198" s="26">
        <v>0</v>
      </c>
      <c r="BM198" s="26">
        <v>0</v>
      </c>
      <c r="BN198" s="26">
        <v>0</v>
      </c>
      <c r="BO198" s="26">
        <v>0</v>
      </c>
      <c r="BP198" s="26">
        <v>0</v>
      </c>
      <c r="BQ198" s="26"/>
      <c r="BR198" s="26">
        <v>0</v>
      </c>
      <c r="BS198" s="26" t="s">
        <v>103</v>
      </c>
      <c r="BT198" s="27"/>
    </row>
    <row r="199" spans="1:72" x14ac:dyDescent="0.25">
      <c r="A199" s="18" t="s">
        <v>601</v>
      </c>
      <c r="B199" s="25" t="s">
        <v>602</v>
      </c>
      <c r="C199" s="26" t="s">
        <v>603</v>
      </c>
      <c r="D199" s="26" t="s">
        <v>103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6">
        <v>0</v>
      </c>
      <c r="BB199" s="26">
        <v>0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26">
        <v>0</v>
      </c>
      <c r="BJ199" s="26">
        <v>0</v>
      </c>
      <c r="BK199" s="26">
        <v>0</v>
      </c>
      <c r="BL199" s="26">
        <v>0</v>
      </c>
      <c r="BM199" s="26">
        <v>0</v>
      </c>
      <c r="BN199" s="26">
        <v>0</v>
      </c>
      <c r="BO199" s="26">
        <v>0</v>
      </c>
      <c r="BP199" s="26">
        <v>0</v>
      </c>
      <c r="BQ199" s="26"/>
      <c r="BR199" s="26">
        <v>0</v>
      </c>
      <c r="BS199" s="26" t="s">
        <v>103</v>
      </c>
      <c r="BT199" s="27"/>
    </row>
    <row r="200" spans="1:72" x14ac:dyDescent="0.25">
      <c r="A200" s="18" t="s">
        <v>604</v>
      </c>
      <c r="B200" s="25" t="s">
        <v>605</v>
      </c>
      <c r="C200" s="26" t="s">
        <v>118</v>
      </c>
      <c r="D200" s="26" t="s">
        <v>103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0</v>
      </c>
      <c r="BA200" s="26">
        <v>0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26">
        <v>0</v>
      </c>
      <c r="BJ200" s="26">
        <v>0</v>
      </c>
      <c r="BK200" s="26">
        <v>0</v>
      </c>
      <c r="BL200" s="26">
        <v>0</v>
      </c>
      <c r="BM200" s="26">
        <v>0</v>
      </c>
      <c r="BN200" s="26">
        <v>0</v>
      </c>
      <c r="BO200" s="26">
        <v>0</v>
      </c>
      <c r="BP200" s="26">
        <v>0</v>
      </c>
      <c r="BQ200" s="26"/>
      <c r="BR200" s="26">
        <v>0</v>
      </c>
      <c r="BS200" s="26" t="s">
        <v>103</v>
      </c>
      <c r="BT200" s="27"/>
    </row>
    <row r="201" spans="1:72" x14ac:dyDescent="0.25">
      <c r="A201" s="18" t="s">
        <v>606</v>
      </c>
      <c r="B201" s="25" t="s">
        <v>607</v>
      </c>
      <c r="C201" s="26" t="s">
        <v>118</v>
      </c>
      <c r="D201" s="26" t="s">
        <v>103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6">
        <v>0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26">
        <v>0</v>
      </c>
      <c r="BJ201" s="26">
        <v>0</v>
      </c>
      <c r="BK201" s="26">
        <v>0</v>
      </c>
      <c r="BL201" s="26">
        <v>0</v>
      </c>
      <c r="BM201" s="26">
        <v>0</v>
      </c>
      <c r="BN201" s="26">
        <v>0</v>
      </c>
      <c r="BO201" s="26">
        <v>0</v>
      </c>
      <c r="BP201" s="26">
        <v>0</v>
      </c>
      <c r="BQ201" s="26"/>
      <c r="BR201" s="26">
        <v>0</v>
      </c>
      <c r="BS201" s="26" t="s">
        <v>103</v>
      </c>
      <c r="BT201" s="27"/>
    </row>
    <row r="202" spans="1:72" x14ac:dyDescent="0.25">
      <c r="A202" s="18" t="s">
        <v>608</v>
      </c>
      <c r="B202" s="25" t="s">
        <v>609</v>
      </c>
      <c r="C202" s="26" t="s">
        <v>118</v>
      </c>
      <c r="D202" s="26" t="s">
        <v>103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v>0</v>
      </c>
      <c r="AZ202" s="26">
        <v>0</v>
      </c>
      <c r="BA202" s="26">
        <v>0</v>
      </c>
      <c r="BB202" s="26">
        <v>0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26">
        <v>0</v>
      </c>
      <c r="BJ202" s="26">
        <v>0</v>
      </c>
      <c r="BK202" s="26">
        <v>0</v>
      </c>
      <c r="BL202" s="26">
        <v>0</v>
      </c>
      <c r="BM202" s="26">
        <v>0</v>
      </c>
      <c r="BN202" s="26">
        <v>0</v>
      </c>
      <c r="BO202" s="26">
        <v>0</v>
      </c>
      <c r="BP202" s="26">
        <v>0</v>
      </c>
      <c r="BQ202" s="26"/>
      <c r="BR202" s="26">
        <v>0</v>
      </c>
      <c r="BS202" s="26" t="s">
        <v>103</v>
      </c>
      <c r="BT202" s="27"/>
    </row>
    <row r="203" spans="1:72" x14ac:dyDescent="0.25">
      <c r="A203" s="18" t="s">
        <v>610</v>
      </c>
      <c r="B203" s="25" t="s">
        <v>611</v>
      </c>
      <c r="C203" s="26" t="s">
        <v>612</v>
      </c>
      <c r="D203" s="26" t="s">
        <v>103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26">
        <v>0</v>
      </c>
      <c r="BA203" s="26">
        <v>0</v>
      </c>
      <c r="BB203" s="26">
        <v>0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26">
        <v>0</v>
      </c>
      <c r="BJ203" s="26">
        <v>0</v>
      </c>
      <c r="BK203" s="26">
        <v>0</v>
      </c>
      <c r="BL203" s="26">
        <v>0</v>
      </c>
      <c r="BM203" s="26">
        <v>0</v>
      </c>
      <c r="BN203" s="26">
        <v>0</v>
      </c>
      <c r="BO203" s="26">
        <v>0</v>
      </c>
      <c r="BP203" s="26">
        <v>0</v>
      </c>
      <c r="BQ203" s="26"/>
      <c r="BR203" s="26">
        <v>0</v>
      </c>
      <c r="BS203" s="26" t="s">
        <v>103</v>
      </c>
      <c r="BT203" s="27"/>
    </row>
    <row r="204" spans="1:72" x14ac:dyDescent="0.25">
      <c r="A204" s="18" t="s">
        <v>613</v>
      </c>
      <c r="B204" s="25" t="s">
        <v>614</v>
      </c>
      <c r="C204" s="26" t="s">
        <v>118</v>
      </c>
      <c r="D204" s="26" t="s">
        <v>103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26">
        <v>0</v>
      </c>
      <c r="BJ204" s="26">
        <v>0</v>
      </c>
      <c r="BK204" s="26">
        <v>0</v>
      </c>
      <c r="BL204" s="26">
        <v>0</v>
      </c>
      <c r="BM204" s="26">
        <v>0</v>
      </c>
      <c r="BN204" s="26">
        <v>0</v>
      </c>
      <c r="BO204" s="26">
        <v>0</v>
      </c>
      <c r="BP204" s="26">
        <v>0</v>
      </c>
      <c r="BQ204" s="26"/>
      <c r="BR204" s="26">
        <v>0</v>
      </c>
      <c r="BS204" s="26" t="s">
        <v>103</v>
      </c>
      <c r="BT204" s="27"/>
    </row>
    <row r="205" spans="1:72" x14ac:dyDescent="0.25">
      <c r="A205" s="18" t="s">
        <v>615</v>
      </c>
      <c r="B205" s="25" t="s">
        <v>616</v>
      </c>
      <c r="C205" s="26" t="s">
        <v>118</v>
      </c>
      <c r="D205" s="26" t="s">
        <v>103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26">
        <v>0</v>
      </c>
      <c r="BJ205" s="26">
        <v>0</v>
      </c>
      <c r="BK205" s="26">
        <v>0</v>
      </c>
      <c r="BL205" s="26">
        <v>0</v>
      </c>
      <c r="BM205" s="26">
        <v>0</v>
      </c>
      <c r="BN205" s="26">
        <v>0</v>
      </c>
      <c r="BO205" s="26">
        <v>0</v>
      </c>
      <c r="BP205" s="26">
        <v>0</v>
      </c>
      <c r="BQ205" s="26"/>
      <c r="BR205" s="26">
        <v>0</v>
      </c>
      <c r="BS205" s="26" t="s">
        <v>103</v>
      </c>
      <c r="BT205" s="27"/>
    </row>
    <row r="206" spans="1:72" x14ac:dyDescent="0.25">
      <c r="A206" s="18" t="s">
        <v>617</v>
      </c>
      <c r="B206" s="25" t="s">
        <v>618</v>
      </c>
      <c r="C206" s="26" t="s">
        <v>118</v>
      </c>
      <c r="D206" s="26" t="s">
        <v>103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6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v>0</v>
      </c>
      <c r="AZ206" s="26">
        <v>0</v>
      </c>
      <c r="BA206" s="26">
        <v>0</v>
      </c>
      <c r="BB206" s="26">
        <v>0</v>
      </c>
      <c r="BC206" s="26">
        <v>0</v>
      </c>
      <c r="BD206" s="26">
        <v>0</v>
      </c>
      <c r="BE206" s="26">
        <v>0</v>
      </c>
      <c r="BF206" s="26">
        <v>0</v>
      </c>
      <c r="BG206" s="26">
        <v>0</v>
      </c>
      <c r="BH206" s="26">
        <v>0</v>
      </c>
      <c r="BI206" s="26">
        <v>0</v>
      </c>
      <c r="BJ206" s="26">
        <v>0</v>
      </c>
      <c r="BK206" s="26">
        <v>0</v>
      </c>
      <c r="BL206" s="26">
        <v>0</v>
      </c>
      <c r="BM206" s="26">
        <v>0</v>
      </c>
      <c r="BN206" s="26">
        <v>0</v>
      </c>
      <c r="BO206" s="26">
        <v>0</v>
      </c>
      <c r="BP206" s="26">
        <v>0</v>
      </c>
      <c r="BQ206" s="26"/>
      <c r="BR206" s="26">
        <v>0</v>
      </c>
      <c r="BS206" s="26" t="s">
        <v>103</v>
      </c>
      <c r="BT206" s="27"/>
    </row>
    <row r="207" spans="1:72" ht="21" x14ac:dyDescent="0.25">
      <c r="A207" s="18" t="s">
        <v>619</v>
      </c>
      <c r="B207" s="25" t="s">
        <v>620</v>
      </c>
      <c r="C207" s="26" t="s">
        <v>118</v>
      </c>
      <c r="D207" s="26" t="s">
        <v>103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v>0</v>
      </c>
      <c r="AK207" s="26">
        <v>0</v>
      </c>
      <c r="AL207" s="26">
        <v>0</v>
      </c>
      <c r="AM207" s="26">
        <v>0</v>
      </c>
      <c r="AN207" s="26">
        <v>0</v>
      </c>
      <c r="AO207" s="26">
        <v>0</v>
      </c>
      <c r="AP207" s="26">
        <v>0</v>
      </c>
      <c r="AQ207" s="26">
        <v>0</v>
      </c>
      <c r="AR207" s="26">
        <v>0</v>
      </c>
      <c r="AS207" s="26">
        <v>0</v>
      </c>
      <c r="AT207" s="26">
        <v>0</v>
      </c>
      <c r="AU207" s="26">
        <v>0</v>
      </c>
      <c r="AV207" s="26">
        <v>0</v>
      </c>
      <c r="AW207" s="26">
        <v>0</v>
      </c>
      <c r="AX207" s="26">
        <v>0</v>
      </c>
      <c r="AY207" s="26">
        <v>0</v>
      </c>
      <c r="AZ207" s="26">
        <v>0</v>
      </c>
      <c r="BA207" s="26">
        <v>0</v>
      </c>
      <c r="BB207" s="26">
        <v>0</v>
      </c>
      <c r="BC207" s="26">
        <v>0</v>
      </c>
      <c r="BD207" s="26">
        <v>0</v>
      </c>
      <c r="BE207" s="26">
        <v>0</v>
      </c>
      <c r="BF207" s="26">
        <v>0</v>
      </c>
      <c r="BG207" s="26">
        <v>0</v>
      </c>
      <c r="BH207" s="26">
        <v>0</v>
      </c>
      <c r="BI207" s="26">
        <v>0</v>
      </c>
      <c r="BJ207" s="26">
        <v>0</v>
      </c>
      <c r="BK207" s="26">
        <v>0</v>
      </c>
      <c r="BL207" s="26">
        <v>0</v>
      </c>
      <c r="BM207" s="26">
        <v>0</v>
      </c>
      <c r="BN207" s="26">
        <v>0</v>
      </c>
      <c r="BO207" s="26">
        <v>0</v>
      </c>
      <c r="BP207" s="26">
        <v>0</v>
      </c>
      <c r="BQ207" s="26"/>
      <c r="BR207" s="26">
        <v>0</v>
      </c>
      <c r="BS207" s="26" t="s">
        <v>103</v>
      </c>
      <c r="BT207" s="27"/>
    </row>
    <row r="208" spans="1:72" ht="21" x14ac:dyDescent="0.25">
      <c r="A208" s="18" t="s">
        <v>621</v>
      </c>
      <c r="B208" s="25" t="s">
        <v>622</v>
      </c>
      <c r="C208" s="26" t="s">
        <v>118</v>
      </c>
      <c r="D208" s="26" t="s">
        <v>103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26">
        <v>0</v>
      </c>
      <c r="BJ208" s="26">
        <v>0</v>
      </c>
      <c r="BK208" s="26">
        <v>0</v>
      </c>
      <c r="BL208" s="26">
        <v>0</v>
      </c>
      <c r="BM208" s="26">
        <v>0</v>
      </c>
      <c r="BN208" s="26">
        <v>0</v>
      </c>
      <c r="BO208" s="26">
        <v>0</v>
      </c>
      <c r="BP208" s="26">
        <v>0</v>
      </c>
      <c r="BQ208" s="26"/>
      <c r="BR208" s="26">
        <v>0</v>
      </c>
      <c r="BS208" s="26" t="s">
        <v>103</v>
      </c>
      <c r="BT208" s="27"/>
    </row>
    <row r="209" spans="1:72" ht="21" x14ac:dyDescent="0.25">
      <c r="A209" s="18" t="s">
        <v>623</v>
      </c>
      <c r="B209" s="25" t="s">
        <v>624</v>
      </c>
      <c r="C209" s="26" t="s">
        <v>118</v>
      </c>
      <c r="D209" s="26" t="s">
        <v>103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6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26">
        <v>0</v>
      </c>
      <c r="BJ209" s="26">
        <v>0</v>
      </c>
      <c r="BK209" s="26">
        <v>0</v>
      </c>
      <c r="BL209" s="26">
        <v>0</v>
      </c>
      <c r="BM209" s="26">
        <v>0</v>
      </c>
      <c r="BN209" s="26">
        <v>0</v>
      </c>
      <c r="BO209" s="26">
        <v>0</v>
      </c>
      <c r="BP209" s="26">
        <v>0</v>
      </c>
      <c r="BQ209" s="26"/>
      <c r="BR209" s="26">
        <v>0</v>
      </c>
      <c r="BS209" s="26" t="s">
        <v>103</v>
      </c>
      <c r="BT209" s="27"/>
    </row>
    <row r="210" spans="1:72" ht="21" x14ac:dyDescent="0.25">
      <c r="A210" s="18" t="s">
        <v>625</v>
      </c>
      <c r="B210" s="25" t="s">
        <v>626</v>
      </c>
      <c r="C210" s="26" t="s">
        <v>118</v>
      </c>
      <c r="D210" s="26" t="s">
        <v>103</v>
      </c>
      <c r="E210" s="26">
        <v>0</v>
      </c>
      <c r="F210" s="26"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  <c r="AX210" s="26">
        <v>0</v>
      </c>
      <c r="AY210" s="26">
        <v>0</v>
      </c>
      <c r="AZ210" s="26">
        <v>0</v>
      </c>
      <c r="BA210" s="26">
        <v>0</v>
      </c>
      <c r="BB210" s="26">
        <v>0</v>
      </c>
      <c r="BC210" s="26">
        <v>0</v>
      </c>
      <c r="BD210" s="26">
        <v>0</v>
      </c>
      <c r="BE210" s="26">
        <v>0</v>
      </c>
      <c r="BF210" s="26">
        <v>0</v>
      </c>
      <c r="BG210" s="26">
        <v>0</v>
      </c>
      <c r="BH210" s="26">
        <v>0</v>
      </c>
      <c r="BI210" s="26">
        <v>0</v>
      </c>
      <c r="BJ210" s="26">
        <v>0</v>
      </c>
      <c r="BK210" s="26">
        <v>0</v>
      </c>
      <c r="BL210" s="26">
        <v>0</v>
      </c>
      <c r="BM210" s="26">
        <v>0</v>
      </c>
      <c r="BN210" s="26">
        <v>0</v>
      </c>
      <c r="BO210" s="26">
        <v>0</v>
      </c>
      <c r="BP210" s="26">
        <v>0</v>
      </c>
      <c r="BQ210" s="26"/>
      <c r="BR210" s="26">
        <v>0</v>
      </c>
      <c r="BS210" s="26" t="s">
        <v>103</v>
      </c>
      <c r="BT210" s="27"/>
    </row>
    <row r="211" spans="1:72" ht="21" x14ac:dyDescent="0.25">
      <c r="A211" s="18" t="s">
        <v>627</v>
      </c>
      <c r="B211" s="25" t="s">
        <v>628</v>
      </c>
      <c r="C211" s="26" t="s">
        <v>118</v>
      </c>
      <c r="D211" s="26" t="s">
        <v>103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6"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0</v>
      </c>
      <c r="BD211" s="26">
        <v>0</v>
      </c>
      <c r="BE211" s="26">
        <v>0</v>
      </c>
      <c r="BF211" s="26">
        <v>0</v>
      </c>
      <c r="BG211" s="26">
        <v>0</v>
      </c>
      <c r="BH211" s="26">
        <v>0</v>
      </c>
      <c r="BI211" s="26">
        <v>0</v>
      </c>
      <c r="BJ211" s="26">
        <v>0</v>
      </c>
      <c r="BK211" s="26">
        <v>0</v>
      </c>
      <c r="BL211" s="26">
        <v>0</v>
      </c>
      <c r="BM211" s="26">
        <v>0</v>
      </c>
      <c r="BN211" s="26">
        <v>0</v>
      </c>
      <c r="BO211" s="26">
        <v>0</v>
      </c>
      <c r="BP211" s="26">
        <v>0</v>
      </c>
      <c r="BQ211" s="26"/>
      <c r="BR211" s="26">
        <v>0</v>
      </c>
      <c r="BS211" s="26" t="s">
        <v>103</v>
      </c>
      <c r="BT211" s="27"/>
    </row>
    <row r="212" spans="1:72" x14ac:dyDescent="0.25">
      <c r="A212" s="18" t="s">
        <v>629</v>
      </c>
      <c r="B212" s="25" t="s">
        <v>630</v>
      </c>
      <c r="C212" s="26" t="s">
        <v>118</v>
      </c>
      <c r="D212" s="26" t="s">
        <v>103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v>0</v>
      </c>
      <c r="AZ212" s="26">
        <v>0</v>
      </c>
      <c r="BA212" s="26">
        <v>0</v>
      </c>
      <c r="BB212" s="26">
        <v>0</v>
      </c>
      <c r="BC212" s="26">
        <v>0</v>
      </c>
      <c r="BD212" s="26">
        <v>0</v>
      </c>
      <c r="BE212" s="26">
        <v>0</v>
      </c>
      <c r="BF212" s="26">
        <v>0</v>
      </c>
      <c r="BG212" s="26">
        <v>0</v>
      </c>
      <c r="BH212" s="26">
        <v>0</v>
      </c>
      <c r="BI212" s="26">
        <v>0</v>
      </c>
      <c r="BJ212" s="26">
        <v>0</v>
      </c>
      <c r="BK212" s="26">
        <v>0</v>
      </c>
      <c r="BL212" s="26">
        <v>0</v>
      </c>
      <c r="BM212" s="26">
        <v>0</v>
      </c>
      <c r="BN212" s="26">
        <v>0</v>
      </c>
      <c r="BO212" s="26">
        <v>0</v>
      </c>
      <c r="BP212" s="26">
        <v>0</v>
      </c>
      <c r="BQ212" s="26"/>
      <c r="BR212" s="26">
        <v>0</v>
      </c>
      <c r="BS212" s="26" t="s">
        <v>103</v>
      </c>
      <c r="BT212" s="27"/>
    </row>
    <row r="213" spans="1:72" x14ac:dyDescent="0.25">
      <c r="A213" s="18" t="s">
        <v>631</v>
      </c>
      <c r="B213" s="25" t="s">
        <v>632</v>
      </c>
      <c r="C213" s="26" t="s">
        <v>633</v>
      </c>
      <c r="D213" s="26" t="s">
        <v>103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6"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  <c r="AX213" s="26">
        <v>0</v>
      </c>
      <c r="AY213" s="26">
        <v>0</v>
      </c>
      <c r="AZ213" s="26">
        <v>0</v>
      </c>
      <c r="BA213" s="26">
        <v>0</v>
      </c>
      <c r="BB213" s="26">
        <v>0</v>
      </c>
      <c r="BC213" s="26">
        <v>0</v>
      </c>
      <c r="BD213" s="26">
        <v>0</v>
      </c>
      <c r="BE213" s="26">
        <v>0</v>
      </c>
      <c r="BF213" s="26">
        <v>0</v>
      </c>
      <c r="BG213" s="26">
        <v>0</v>
      </c>
      <c r="BH213" s="26">
        <v>0</v>
      </c>
      <c r="BI213" s="26">
        <v>0</v>
      </c>
      <c r="BJ213" s="26">
        <v>0</v>
      </c>
      <c r="BK213" s="26">
        <v>0</v>
      </c>
      <c r="BL213" s="26">
        <v>0</v>
      </c>
      <c r="BM213" s="26">
        <v>0</v>
      </c>
      <c r="BN213" s="26">
        <v>0</v>
      </c>
      <c r="BO213" s="26">
        <v>0</v>
      </c>
      <c r="BP213" s="26">
        <v>0</v>
      </c>
      <c r="BQ213" s="26"/>
      <c r="BR213" s="26">
        <v>0</v>
      </c>
      <c r="BS213" s="26" t="s">
        <v>103</v>
      </c>
      <c r="BT213" s="27"/>
    </row>
    <row r="214" spans="1:72" x14ac:dyDescent="0.25">
      <c r="A214" s="18" t="s">
        <v>634</v>
      </c>
      <c r="B214" s="25" t="s">
        <v>635</v>
      </c>
      <c r="C214" s="26" t="s">
        <v>636</v>
      </c>
      <c r="D214" s="26" t="s">
        <v>103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  <c r="AX214" s="26">
        <v>0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26">
        <v>0</v>
      </c>
      <c r="BJ214" s="26">
        <v>0</v>
      </c>
      <c r="BK214" s="26">
        <v>0</v>
      </c>
      <c r="BL214" s="26">
        <v>0</v>
      </c>
      <c r="BM214" s="26">
        <v>0</v>
      </c>
      <c r="BN214" s="26">
        <v>0</v>
      </c>
      <c r="BO214" s="26">
        <v>0</v>
      </c>
      <c r="BP214" s="26">
        <v>0</v>
      </c>
      <c r="BQ214" s="26"/>
      <c r="BR214" s="26">
        <v>0</v>
      </c>
      <c r="BS214" s="26" t="s">
        <v>103</v>
      </c>
      <c r="BT214" s="27"/>
    </row>
    <row r="215" spans="1:72" x14ac:dyDescent="0.25">
      <c r="A215" s="18" t="s">
        <v>637</v>
      </c>
      <c r="B215" s="25" t="s">
        <v>638</v>
      </c>
      <c r="C215" s="26" t="s">
        <v>639</v>
      </c>
      <c r="D215" s="26" t="s">
        <v>103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6"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26">
        <v>0</v>
      </c>
      <c r="BJ215" s="26">
        <v>0</v>
      </c>
      <c r="BK215" s="26">
        <v>0</v>
      </c>
      <c r="BL215" s="26">
        <v>0</v>
      </c>
      <c r="BM215" s="26">
        <v>0</v>
      </c>
      <c r="BN215" s="26">
        <v>0</v>
      </c>
      <c r="BO215" s="26">
        <v>0</v>
      </c>
      <c r="BP215" s="26">
        <v>0</v>
      </c>
      <c r="BQ215" s="26"/>
      <c r="BR215" s="26">
        <v>0</v>
      </c>
      <c r="BS215" s="26" t="s">
        <v>103</v>
      </c>
      <c r="BT215" s="27"/>
    </row>
    <row r="216" spans="1:72" x14ac:dyDescent="0.25">
      <c r="A216" s="18" t="s">
        <v>640</v>
      </c>
      <c r="B216" s="25" t="s">
        <v>641</v>
      </c>
      <c r="C216" s="26" t="s">
        <v>642</v>
      </c>
      <c r="D216" s="26" t="s">
        <v>103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>
        <v>0</v>
      </c>
      <c r="AQ216" s="26"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26">
        <v>0</v>
      </c>
      <c r="BJ216" s="26">
        <v>0</v>
      </c>
      <c r="BK216" s="26">
        <v>0</v>
      </c>
      <c r="BL216" s="26">
        <v>0</v>
      </c>
      <c r="BM216" s="26">
        <v>0</v>
      </c>
      <c r="BN216" s="26">
        <v>0</v>
      </c>
      <c r="BO216" s="26">
        <v>0</v>
      </c>
      <c r="BP216" s="26">
        <v>0</v>
      </c>
      <c r="BQ216" s="26"/>
      <c r="BR216" s="26">
        <v>0</v>
      </c>
      <c r="BS216" s="26" t="s">
        <v>103</v>
      </c>
      <c r="BT216" s="27"/>
    </row>
    <row r="217" spans="1:72" x14ac:dyDescent="0.25">
      <c r="A217" s="18" t="s">
        <v>643</v>
      </c>
      <c r="B217" s="25" t="s">
        <v>644</v>
      </c>
      <c r="C217" s="26" t="s">
        <v>645</v>
      </c>
      <c r="D217" s="26" t="s">
        <v>103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0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26">
        <v>0</v>
      </c>
      <c r="BJ217" s="26">
        <v>0</v>
      </c>
      <c r="BK217" s="26">
        <v>0</v>
      </c>
      <c r="BL217" s="26">
        <v>0</v>
      </c>
      <c r="BM217" s="26">
        <v>0</v>
      </c>
      <c r="BN217" s="26">
        <v>0</v>
      </c>
      <c r="BO217" s="26">
        <v>0</v>
      </c>
      <c r="BP217" s="26">
        <v>0</v>
      </c>
      <c r="BQ217" s="26"/>
      <c r="BR217" s="26">
        <v>0</v>
      </c>
      <c r="BS217" s="26" t="s">
        <v>103</v>
      </c>
      <c r="BT217" s="27"/>
    </row>
    <row r="218" spans="1:72" x14ac:dyDescent="0.25">
      <c r="A218" s="18" t="s">
        <v>646</v>
      </c>
      <c r="B218" s="25" t="s">
        <v>647</v>
      </c>
      <c r="C218" s="26" t="s">
        <v>648</v>
      </c>
      <c r="D218" s="26" t="s">
        <v>103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26">
        <v>0</v>
      </c>
      <c r="BJ218" s="26">
        <v>0</v>
      </c>
      <c r="BK218" s="26">
        <v>0</v>
      </c>
      <c r="BL218" s="26">
        <v>0</v>
      </c>
      <c r="BM218" s="26">
        <v>0</v>
      </c>
      <c r="BN218" s="26">
        <v>0</v>
      </c>
      <c r="BO218" s="26">
        <v>0</v>
      </c>
      <c r="BP218" s="26">
        <v>0</v>
      </c>
      <c r="BQ218" s="26"/>
      <c r="BR218" s="26">
        <v>0</v>
      </c>
      <c r="BS218" s="26" t="s">
        <v>103</v>
      </c>
      <c r="BT218" s="27"/>
    </row>
    <row r="219" spans="1:72" ht="21" x14ac:dyDescent="0.25">
      <c r="A219" s="18" t="s">
        <v>649</v>
      </c>
      <c r="B219" s="25" t="s">
        <v>650</v>
      </c>
      <c r="C219" s="26" t="s">
        <v>651</v>
      </c>
      <c r="D219" s="26" t="s">
        <v>103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26">
        <v>0</v>
      </c>
      <c r="BJ219" s="26">
        <v>0</v>
      </c>
      <c r="BK219" s="26">
        <v>0</v>
      </c>
      <c r="BL219" s="26">
        <v>0</v>
      </c>
      <c r="BM219" s="26">
        <v>0</v>
      </c>
      <c r="BN219" s="26">
        <v>0</v>
      </c>
      <c r="BO219" s="26">
        <v>0</v>
      </c>
      <c r="BP219" s="26">
        <v>0</v>
      </c>
      <c r="BQ219" s="26"/>
      <c r="BR219" s="26">
        <v>0</v>
      </c>
      <c r="BS219" s="26" t="s">
        <v>103</v>
      </c>
      <c r="BT219" s="27"/>
    </row>
    <row r="220" spans="1:72" x14ac:dyDescent="0.25">
      <c r="A220" s="18" t="s">
        <v>652</v>
      </c>
      <c r="B220" s="25" t="s">
        <v>653</v>
      </c>
      <c r="C220" s="26" t="s">
        <v>118</v>
      </c>
      <c r="D220" s="26" t="s">
        <v>103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6">
        <v>0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26">
        <v>0</v>
      </c>
      <c r="BJ220" s="26">
        <v>0</v>
      </c>
      <c r="BK220" s="26">
        <v>0</v>
      </c>
      <c r="BL220" s="26">
        <v>0</v>
      </c>
      <c r="BM220" s="26">
        <v>0</v>
      </c>
      <c r="BN220" s="26">
        <v>0</v>
      </c>
      <c r="BO220" s="26">
        <v>0</v>
      </c>
      <c r="BP220" s="26">
        <v>0</v>
      </c>
      <c r="BQ220" s="26"/>
      <c r="BR220" s="26">
        <v>0</v>
      </c>
      <c r="BS220" s="26" t="s">
        <v>103</v>
      </c>
      <c r="BT220" s="27"/>
    </row>
    <row r="221" spans="1:72" ht="21" x14ac:dyDescent="0.25">
      <c r="A221" s="18" t="s">
        <v>654</v>
      </c>
      <c r="B221" s="25" t="s">
        <v>655</v>
      </c>
      <c r="C221" s="26" t="s">
        <v>118</v>
      </c>
      <c r="D221" s="26" t="s">
        <v>103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6">
        <v>0</v>
      </c>
      <c r="BB221" s="26">
        <v>0</v>
      </c>
      <c r="BC221" s="26">
        <v>0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26">
        <v>0</v>
      </c>
      <c r="BJ221" s="26">
        <v>0</v>
      </c>
      <c r="BK221" s="26">
        <v>0</v>
      </c>
      <c r="BL221" s="26">
        <v>0</v>
      </c>
      <c r="BM221" s="26">
        <v>0</v>
      </c>
      <c r="BN221" s="26">
        <v>0</v>
      </c>
      <c r="BO221" s="26">
        <v>0</v>
      </c>
      <c r="BP221" s="26">
        <v>0</v>
      </c>
      <c r="BQ221" s="26"/>
      <c r="BR221" s="26">
        <v>0</v>
      </c>
      <c r="BS221" s="26" t="s">
        <v>103</v>
      </c>
      <c r="BT221" s="27"/>
    </row>
    <row r="222" spans="1:72" ht="21" x14ac:dyDescent="0.25">
      <c r="A222" s="18" t="s">
        <v>656</v>
      </c>
      <c r="B222" s="25" t="s">
        <v>657</v>
      </c>
      <c r="C222" s="26" t="s">
        <v>118</v>
      </c>
      <c r="D222" s="26" t="s">
        <v>103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26">
        <v>0</v>
      </c>
      <c r="BJ222" s="26">
        <v>0</v>
      </c>
      <c r="BK222" s="26">
        <v>0</v>
      </c>
      <c r="BL222" s="26">
        <v>0</v>
      </c>
      <c r="BM222" s="26">
        <v>0</v>
      </c>
      <c r="BN222" s="26">
        <v>0</v>
      </c>
      <c r="BO222" s="26">
        <v>0</v>
      </c>
      <c r="BP222" s="26">
        <v>0</v>
      </c>
      <c r="BQ222" s="26"/>
      <c r="BR222" s="26">
        <v>0</v>
      </c>
      <c r="BS222" s="26" t="s">
        <v>103</v>
      </c>
      <c r="BT222" s="27"/>
    </row>
    <row r="223" spans="1:72" ht="21" x14ac:dyDescent="0.25">
      <c r="A223" s="18" t="s">
        <v>658</v>
      </c>
      <c r="B223" s="25" t="s">
        <v>659</v>
      </c>
      <c r="C223" s="26" t="s">
        <v>118</v>
      </c>
      <c r="D223" s="26" t="s">
        <v>103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6">
        <v>0</v>
      </c>
      <c r="BB223" s="26">
        <v>0</v>
      </c>
      <c r="BC223" s="26">
        <v>0</v>
      </c>
      <c r="BD223" s="26">
        <v>0</v>
      </c>
      <c r="BE223" s="26">
        <v>0</v>
      </c>
      <c r="BF223" s="26">
        <v>0</v>
      </c>
      <c r="BG223" s="26">
        <v>0</v>
      </c>
      <c r="BH223" s="26">
        <v>0</v>
      </c>
      <c r="BI223" s="26">
        <v>0</v>
      </c>
      <c r="BJ223" s="26">
        <v>0</v>
      </c>
      <c r="BK223" s="26">
        <v>0</v>
      </c>
      <c r="BL223" s="26">
        <v>0</v>
      </c>
      <c r="BM223" s="26">
        <v>0</v>
      </c>
      <c r="BN223" s="26">
        <v>0</v>
      </c>
      <c r="BO223" s="26">
        <v>0</v>
      </c>
      <c r="BP223" s="26">
        <v>0</v>
      </c>
      <c r="BQ223" s="26"/>
      <c r="BR223" s="26">
        <v>0</v>
      </c>
      <c r="BS223" s="26" t="s">
        <v>103</v>
      </c>
      <c r="BT223" s="27"/>
    </row>
    <row r="224" spans="1:72" x14ac:dyDescent="0.25">
      <c r="A224" s="18" t="s">
        <v>660</v>
      </c>
      <c r="B224" s="25" t="s">
        <v>661</v>
      </c>
      <c r="C224" s="26" t="s">
        <v>118</v>
      </c>
      <c r="D224" s="26" t="s">
        <v>103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6">
        <v>0</v>
      </c>
      <c r="BB224" s="26">
        <v>0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26">
        <v>0</v>
      </c>
      <c r="BJ224" s="26">
        <v>0</v>
      </c>
      <c r="BK224" s="26">
        <v>0</v>
      </c>
      <c r="BL224" s="26">
        <v>0</v>
      </c>
      <c r="BM224" s="26">
        <v>0</v>
      </c>
      <c r="BN224" s="26">
        <v>0</v>
      </c>
      <c r="BO224" s="26">
        <v>0</v>
      </c>
      <c r="BP224" s="26">
        <v>0</v>
      </c>
      <c r="BQ224" s="26"/>
      <c r="BR224" s="26">
        <v>0</v>
      </c>
      <c r="BS224" s="26" t="s">
        <v>103</v>
      </c>
      <c r="BT224" s="27"/>
    </row>
    <row r="225" spans="1:72" x14ac:dyDescent="0.25">
      <c r="A225" s="18" t="s">
        <v>662</v>
      </c>
      <c r="B225" s="25" t="s">
        <v>663</v>
      </c>
      <c r="C225" s="26" t="s">
        <v>664</v>
      </c>
      <c r="D225" s="26" t="s">
        <v>103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6">
        <v>0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26">
        <v>0</v>
      </c>
      <c r="BJ225" s="26">
        <v>0</v>
      </c>
      <c r="BK225" s="26">
        <v>0</v>
      </c>
      <c r="BL225" s="26">
        <v>0</v>
      </c>
      <c r="BM225" s="26">
        <v>0</v>
      </c>
      <c r="BN225" s="26">
        <v>0</v>
      </c>
      <c r="BO225" s="26">
        <v>0</v>
      </c>
      <c r="BP225" s="26">
        <v>0</v>
      </c>
      <c r="BQ225" s="26"/>
      <c r="BR225" s="26">
        <v>0</v>
      </c>
      <c r="BS225" s="26" t="s">
        <v>103</v>
      </c>
      <c r="BT225" s="27"/>
    </row>
    <row r="226" spans="1:72" ht="21" x14ac:dyDescent="0.25">
      <c r="A226" s="18" t="s">
        <v>665</v>
      </c>
      <c r="B226" s="25" t="s">
        <v>666</v>
      </c>
      <c r="C226" s="26" t="s">
        <v>667</v>
      </c>
      <c r="D226" s="26" t="s">
        <v>103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v>0</v>
      </c>
      <c r="AA226" s="26">
        <v>0</v>
      </c>
      <c r="AB226" s="26">
        <v>0</v>
      </c>
      <c r="AC226" s="26">
        <v>0</v>
      </c>
      <c r="AD226" s="26">
        <v>0</v>
      </c>
      <c r="AE226" s="26"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6">
        <v>0</v>
      </c>
      <c r="AM226" s="26">
        <v>0</v>
      </c>
      <c r="AN226" s="26">
        <v>0</v>
      </c>
      <c r="AO226" s="26">
        <v>0</v>
      </c>
      <c r="AP226" s="26">
        <v>0</v>
      </c>
      <c r="AQ226" s="26"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26">
        <v>0</v>
      </c>
      <c r="BJ226" s="26">
        <v>0</v>
      </c>
      <c r="BK226" s="26">
        <v>0</v>
      </c>
      <c r="BL226" s="26">
        <v>0</v>
      </c>
      <c r="BM226" s="26">
        <v>0</v>
      </c>
      <c r="BN226" s="26">
        <v>0</v>
      </c>
      <c r="BO226" s="26">
        <v>0</v>
      </c>
      <c r="BP226" s="26">
        <v>0</v>
      </c>
      <c r="BQ226" s="26"/>
      <c r="BR226" s="26">
        <v>0</v>
      </c>
      <c r="BS226" s="26" t="s">
        <v>103</v>
      </c>
      <c r="BT226" s="27"/>
    </row>
    <row r="227" spans="1:72" x14ac:dyDescent="0.25">
      <c r="A227" s="18" t="s">
        <v>668</v>
      </c>
      <c r="B227" s="25" t="s">
        <v>669</v>
      </c>
      <c r="C227" s="26" t="s">
        <v>670</v>
      </c>
      <c r="D227" s="26" t="s">
        <v>103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v>0</v>
      </c>
      <c r="AA227" s="26">
        <v>0</v>
      </c>
      <c r="AB227" s="26">
        <v>0</v>
      </c>
      <c r="AC227" s="26">
        <v>0</v>
      </c>
      <c r="AD227" s="26">
        <v>0</v>
      </c>
      <c r="AE227" s="26"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6">
        <v>0</v>
      </c>
      <c r="AM227" s="26">
        <v>0</v>
      </c>
      <c r="AN227" s="26">
        <v>0</v>
      </c>
      <c r="AO227" s="26">
        <v>0</v>
      </c>
      <c r="AP227" s="26">
        <v>0</v>
      </c>
      <c r="AQ227" s="26"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0</v>
      </c>
      <c r="BD227" s="26">
        <v>0</v>
      </c>
      <c r="BE227" s="26">
        <v>0</v>
      </c>
      <c r="BF227" s="26">
        <v>0</v>
      </c>
      <c r="BG227" s="26">
        <v>0</v>
      </c>
      <c r="BH227" s="26">
        <v>0</v>
      </c>
      <c r="BI227" s="26">
        <v>0</v>
      </c>
      <c r="BJ227" s="26">
        <v>0</v>
      </c>
      <c r="BK227" s="26">
        <v>0</v>
      </c>
      <c r="BL227" s="26">
        <v>0</v>
      </c>
      <c r="BM227" s="26">
        <v>0</v>
      </c>
      <c r="BN227" s="26">
        <v>0</v>
      </c>
      <c r="BO227" s="26">
        <v>0</v>
      </c>
      <c r="BP227" s="26">
        <v>0</v>
      </c>
      <c r="BQ227" s="26"/>
      <c r="BR227" s="26">
        <v>0</v>
      </c>
      <c r="BS227" s="26" t="s">
        <v>103</v>
      </c>
      <c r="BT227" s="27"/>
    </row>
    <row r="228" spans="1:72" x14ac:dyDescent="0.25">
      <c r="A228" s="18" t="s">
        <v>671</v>
      </c>
      <c r="B228" s="25" t="s">
        <v>672</v>
      </c>
      <c r="C228" s="26" t="s">
        <v>673</v>
      </c>
      <c r="D228" s="26" t="s">
        <v>103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0</v>
      </c>
      <c r="W228" s="26">
        <v>0</v>
      </c>
      <c r="X228" s="26">
        <v>0</v>
      </c>
      <c r="Y228" s="26">
        <v>0</v>
      </c>
      <c r="Z228" s="26">
        <v>0</v>
      </c>
      <c r="AA228" s="26">
        <v>0</v>
      </c>
      <c r="AB228" s="26">
        <v>0</v>
      </c>
      <c r="AC228" s="26">
        <v>0</v>
      </c>
      <c r="AD228" s="26">
        <v>0</v>
      </c>
      <c r="AE228" s="26">
        <v>0</v>
      </c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6">
        <v>0</v>
      </c>
      <c r="AM228" s="26">
        <v>0</v>
      </c>
      <c r="AN228" s="26">
        <v>0</v>
      </c>
      <c r="AO228" s="26">
        <v>0</v>
      </c>
      <c r="AP228" s="26">
        <v>0</v>
      </c>
      <c r="AQ228" s="26">
        <v>0</v>
      </c>
      <c r="AR228" s="26">
        <v>0</v>
      </c>
      <c r="AS228" s="26">
        <v>0</v>
      </c>
      <c r="AT228" s="26">
        <v>0</v>
      </c>
      <c r="AU228" s="26">
        <v>0</v>
      </c>
      <c r="AV228" s="26">
        <v>0</v>
      </c>
      <c r="AW228" s="26">
        <v>0</v>
      </c>
      <c r="AX228" s="26">
        <v>0</v>
      </c>
      <c r="AY228" s="26">
        <v>0</v>
      </c>
      <c r="AZ228" s="26">
        <v>0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26">
        <v>0</v>
      </c>
      <c r="BJ228" s="26">
        <v>0</v>
      </c>
      <c r="BK228" s="26">
        <v>0</v>
      </c>
      <c r="BL228" s="26">
        <v>0</v>
      </c>
      <c r="BM228" s="26">
        <v>0</v>
      </c>
      <c r="BN228" s="26">
        <v>0</v>
      </c>
      <c r="BO228" s="26">
        <v>0</v>
      </c>
      <c r="BP228" s="26">
        <v>0</v>
      </c>
      <c r="BQ228" s="26"/>
      <c r="BR228" s="26">
        <v>0</v>
      </c>
      <c r="BS228" s="26" t="s">
        <v>103</v>
      </c>
      <c r="BT228" s="27"/>
    </row>
    <row r="229" spans="1:72" x14ac:dyDescent="0.25">
      <c r="A229" s="18" t="s">
        <v>674</v>
      </c>
      <c r="B229" s="25" t="s">
        <v>675</v>
      </c>
      <c r="C229" s="26" t="s">
        <v>676</v>
      </c>
      <c r="D229" s="26" t="s">
        <v>103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0</v>
      </c>
      <c r="AB229" s="26">
        <v>0</v>
      </c>
      <c r="AC229" s="26">
        <v>0</v>
      </c>
      <c r="AD229" s="26">
        <v>0</v>
      </c>
      <c r="AE229" s="26">
        <v>0</v>
      </c>
      <c r="AF229" s="26">
        <v>0</v>
      </c>
      <c r="AG229" s="26">
        <v>0</v>
      </c>
      <c r="AH229" s="26">
        <v>0</v>
      </c>
      <c r="AI229" s="26">
        <v>0</v>
      </c>
      <c r="AJ229" s="26">
        <v>0</v>
      </c>
      <c r="AK229" s="26">
        <v>0</v>
      </c>
      <c r="AL229" s="26">
        <v>0</v>
      </c>
      <c r="AM229" s="26">
        <v>0</v>
      </c>
      <c r="AN229" s="26">
        <v>0</v>
      </c>
      <c r="AO229" s="26">
        <v>0</v>
      </c>
      <c r="AP229" s="26">
        <v>0</v>
      </c>
      <c r="AQ229" s="26">
        <v>0</v>
      </c>
      <c r="AR229" s="26">
        <v>0</v>
      </c>
      <c r="AS229" s="26">
        <v>0</v>
      </c>
      <c r="AT229" s="26">
        <v>0</v>
      </c>
      <c r="AU229" s="26">
        <v>0</v>
      </c>
      <c r="AV229" s="26">
        <v>0</v>
      </c>
      <c r="AW229" s="26">
        <v>0</v>
      </c>
      <c r="AX229" s="26">
        <v>0</v>
      </c>
      <c r="AY229" s="26">
        <v>0</v>
      </c>
      <c r="AZ229" s="26">
        <v>0</v>
      </c>
      <c r="BA229" s="26">
        <v>0</v>
      </c>
      <c r="BB229" s="26">
        <v>0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26">
        <v>0</v>
      </c>
      <c r="BJ229" s="26">
        <v>0</v>
      </c>
      <c r="BK229" s="26">
        <v>0</v>
      </c>
      <c r="BL229" s="26">
        <v>0</v>
      </c>
      <c r="BM229" s="26">
        <v>0</v>
      </c>
      <c r="BN229" s="26">
        <v>0</v>
      </c>
      <c r="BO229" s="26">
        <v>0</v>
      </c>
      <c r="BP229" s="26">
        <v>0</v>
      </c>
      <c r="BQ229" s="26"/>
      <c r="BR229" s="26">
        <v>0</v>
      </c>
      <c r="BS229" s="26" t="s">
        <v>103</v>
      </c>
      <c r="BT229" s="27"/>
    </row>
    <row r="230" spans="1:72" x14ac:dyDescent="0.25">
      <c r="A230" s="18" t="s">
        <v>677</v>
      </c>
      <c r="B230" s="25" t="s">
        <v>678</v>
      </c>
      <c r="C230" s="26" t="s">
        <v>679</v>
      </c>
      <c r="D230" s="26" t="s">
        <v>103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0</v>
      </c>
      <c r="AA230" s="26">
        <v>0</v>
      </c>
      <c r="AB230" s="26">
        <v>0</v>
      </c>
      <c r="AC230" s="26">
        <v>0</v>
      </c>
      <c r="AD230" s="26">
        <v>0</v>
      </c>
      <c r="AE230" s="26">
        <v>0</v>
      </c>
      <c r="AF230" s="26">
        <v>0</v>
      </c>
      <c r="AG230" s="26">
        <v>0</v>
      </c>
      <c r="AH230" s="26">
        <v>0</v>
      </c>
      <c r="AI230" s="26">
        <v>0</v>
      </c>
      <c r="AJ230" s="26">
        <v>0</v>
      </c>
      <c r="AK230" s="26">
        <v>0</v>
      </c>
      <c r="AL230" s="26">
        <v>0</v>
      </c>
      <c r="AM230" s="26">
        <v>0</v>
      </c>
      <c r="AN230" s="26">
        <v>0</v>
      </c>
      <c r="AO230" s="26">
        <v>0</v>
      </c>
      <c r="AP230" s="26">
        <v>0</v>
      </c>
      <c r="AQ230" s="26">
        <v>0</v>
      </c>
      <c r="AR230" s="26">
        <v>0</v>
      </c>
      <c r="AS230" s="26">
        <v>0</v>
      </c>
      <c r="AT230" s="26">
        <v>0</v>
      </c>
      <c r="AU230" s="26">
        <v>0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26">
        <v>0</v>
      </c>
      <c r="BJ230" s="26">
        <v>0</v>
      </c>
      <c r="BK230" s="26">
        <v>0</v>
      </c>
      <c r="BL230" s="26">
        <v>0</v>
      </c>
      <c r="BM230" s="26">
        <v>0</v>
      </c>
      <c r="BN230" s="26">
        <v>0</v>
      </c>
      <c r="BO230" s="26">
        <v>0</v>
      </c>
      <c r="BP230" s="26">
        <v>0</v>
      </c>
      <c r="BQ230" s="26"/>
      <c r="BR230" s="26">
        <v>0</v>
      </c>
      <c r="BS230" s="26" t="s">
        <v>103</v>
      </c>
      <c r="BT230" s="27"/>
    </row>
    <row r="231" spans="1:72" x14ac:dyDescent="0.25">
      <c r="A231" s="18" t="s">
        <v>680</v>
      </c>
      <c r="B231" s="25" t="s">
        <v>681</v>
      </c>
      <c r="C231" s="26" t="s">
        <v>682</v>
      </c>
      <c r="D231" s="26" t="s">
        <v>103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  <c r="Y231" s="26">
        <v>0</v>
      </c>
      <c r="Z231" s="26">
        <v>0</v>
      </c>
      <c r="AA231" s="26">
        <v>0</v>
      </c>
      <c r="AB231" s="26">
        <v>0</v>
      </c>
      <c r="AC231" s="26">
        <v>0</v>
      </c>
      <c r="AD231" s="26">
        <v>0</v>
      </c>
      <c r="AE231" s="26">
        <v>0</v>
      </c>
      <c r="AF231" s="26">
        <v>0</v>
      </c>
      <c r="AG231" s="26">
        <v>0</v>
      </c>
      <c r="AH231" s="26">
        <v>0</v>
      </c>
      <c r="AI231" s="26">
        <v>0</v>
      </c>
      <c r="AJ231" s="26">
        <v>0</v>
      </c>
      <c r="AK231" s="26">
        <v>0</v>
      </c>
      <c r="AL231" s="26">
        <v>0</v>
      </c>
      <c r="AM231" s="26">
        <v>0</v>
      </c>
      <c r="AN231" s="26">
        <v>0</v>
      </c>
      <c r="AO231" s="26">
        <v>0</v>
      </c>
      <c r="AP231" s="26">
        <v>0</v>
      </c>
      <c r="AQ231" s="26">
        <v>0</v>
      </c>
      <c r="AR231" s="26">
        <v>0</v>
      </c>
      <c r="AS231" s="26">
        <v>0</v>
      </c>
      <c r="AT231" s="26">
        <v>0</v>
      </c>
      <c r="AU231" s="26">
        <v>0</v>
      </c>
      <c r="AV231" s="26">
        <v>0</v>
      </c>
      <c r="AW231" s="26">
        <v>0</v>
      </c>
      <c r="AX231" s="26">
        <v>0</v>
      </c>
      <c r="AY231" s="26">
        <v>0</v>
      </c>
      <c r="AZ231" s="26">
        <v>0</v>
      </c>
      <c r="BA231" s="26">
        <v>0</v>
      </c>
      <c r="BB231" s="26">
        <v>0</v>
      </c>
      <c r="BC231" s="26">
        <v>0</v>
      </c>
      <c r="BD231" s="26">
        <v>0</v>
      </c>
      <c r="BE231" s="26">
        <v>0</v>
      </c>
      <c r="BF231" s="26">
        <v>0</v>
      </c>
      <c r="BG231" s="26">
        <v>0</v>
      </c>
      <c r="BH231" s="26">
        <v>0</v>
      </c>
      <c r="BI231" s="26">
        <v>0</v>
      </c>
      <c r="BJ231" s="26">
        <v>0</v>
      </c>
      <c r="BK231" s="26">
        <v>0</v>
      </c>
      <c r="BL231" s="26">
        <v>0</v>
      </c>
      <c r="BM231" s="26">
        <v>0</v>
      </c>
      <c r="BN231" s="26">
        <v>0</v>
      </c>
      <c r="BO231" s="26">
        <v>0</v>
      </c>
      <c r="BP231" s="26">
        <v>0</v>
      </c>
      <c r="BQ231" s="26"/>
      <c r="BR231" s="26">
        <v>0</v>
      </c>
      <c r="BS231" s="26" t="s">
        <v>103</v>
      </c>
      <c r="BT231" s="27"/>
    </row>
    <row r="232" spans="1:72" x14ac:dyDescent="0.25">
      <c r="A232" s="18" t="s">
        <v>683</v>
      </c>
      <c r="B232" s="25" t="s">
        <v>684</v>
      </c>
      <c r="C232" s="26" t="s">
        <v>685</v>
      </c>
      <c r="D232" s="26" t="s">
        <v>103</v>
      </c>
      <c r="E232" s="26"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0</v>
      </c>
      <c r="AC232" s="26">
        <v>0</v>
      </c>
      <c r="AD232" s="26">
        <v>0</v>
      </c>
      <c r="AE232" s="26">
        <v>0</v>
      </c>
      <c r="AF232" s="26">
        <v>0</v>
      </c>
      <c r="AG232" s="26">
        <v>0</v>
      </c>
      <c r="AH232" s="26">
        <v>0</v>
      </c>
      <c r="AI232" s="26">
        <v>0</v>
      </c>
      <c r="AJ232" s="26">
        <v>0</v>
      </c>
      <c r="AK232" s="26">
        <v>0</v>
      </c>
      <c r="AL232" s="26">
        <v>0</v>
      </c>
      <c r="AM232" s="26">
        <v>0</v>
      </c>
      <c r="AN232" s="26">
        <v>0</v>
      </c>
      <c r="AO232" s="26">
        <v>0</v>
      </c>
      <c r="AP232" s="26">
        <v>0</v>
      </c>
      <c r="AQ232" s="26">
        <v>0</v>
      </c>
      <c r="AR232" s="26">
        <v>0</v>
      </c>
      <c r="AS232" s="26">
        <v>0</v>
      </c>
      <c r="AT232" s="26">
        <v>0</v>
      </c>
      <c r="AU232" s="26">
        <v>0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26">
        <v>0</v>
      </c>
      <c r="BJ232" s="26">
        <v>0</v>
      </c>
      <c r="BK232" s="26">
        <v>0</v>
      </c>
      <c r="BL232" s="26">
        <v>0</v>
      </c>
      <c r="BM232" s="26">
        <v>0</v>
      </c>
      <c r="BN232" s="26">
        <v>0</v>
      </c>
      <c r="BO232" s="26">
        <v>0</v>
      </c>
      <c r="BP232" s="26">
        <v>0</v>
      </c>
      <c r="BQ232" s="26"/>
      <c r="BR232" s="26">
        <v>0</v>
      </c>
      <c r="BS232" s="26" t="s">
        <v>103</v>
      </c>
      <c r="BT232" s="27"/>
    </row>
    <row r="233" spans="1:72" x14ac:dyDescent="0.25">
      <c r="A233" s="18" t="s">
        <v>686</v>
      </c>
      <c r="B233" s="25" t="s">
        <v>687</v>
      </c>
      <c r="C233" s="26" t="s">
        <v>688</v>
      </c>
      <c r="D233" s="26" t="s">
        <v>103</v>
      </c>
      <c r="E233" s="26"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v>0</v>
      </c>
      <c r="AA233" s="26">
        <v>0</v>
      </c>
      <c r="AB233" s="26">
        <v>0</v>
      </c>
      <c r="AC233" s="26">
        <v>0</v>
      </c>
      <c r="AD233" s="26">
        <v>0</v>
      </c>
      <c r="AE233" s="26">
        <v>0</v>
      </c>
      <c r="AF233" s="26">
        <v>0</v>
      </c>
      <c r="AG233" s="26">
        <v>0</v>
      </c>
      <c r="AH233" s="26">
        <v>0</v>
      </c>
      <c r="AI233" s="26">
        <v>0</v>
      </c>
      <c r="AJ233" s="26">
        <v>0</v>
      </c>
      <c r="AK233" s="26">
        <v>0</v>
      </c>
      <c r="AL233" s="26">
        <v>0</v>
      </c>
      <c r="AM233" s="26">
        <v>0</v>
      </c>
      <c r="AN233" s="26">
        <v>0</v>
      </c>
      <c r="AO233" s="26">
        <v>0</v>
      </c>
      <c r="AP233" s="26">
        <v>0</v>
      </c>
      <c r="AQ233" s="26">
        <v>0</v>
      </c>
      <c r="AR233" s="26">
        <v>0</v>
      </c>
      <c r="AS233" s="26">
        <v>0</v>
      </c>
      <c r="AT233" s="26">
        <v>0</v>
      </c>
      <c r="AU233" s="26">
        <v>0</v>
      </c>
      <c r="AV233" s="26">
        <v>0</v>
      </c>
      <c r="AW233" s="26">
        <v>0</v>
      </c>
      <c r="AX233" s="26">
        <v>0</v>
      </c>
      <c r="AY233" s="26">
        <v>0</v>
      </c>
      <c r="AZ233" s="26">
        <v>0</v>
      </c>
      <c r="BA233" s="26">
        <v>0</v>
      </c>
      <c r="BB233" s="26">
        <v>0</v>
      </c>
      <c r="BC233" s="26">
        <v>0</v>
      </c>
      <c r="BD233" s="26">
        <v>0</v>
      </c>
      <c r="BE233" s="26">
        <v>0</v>
      </c>
      <c r="BF233" s="26">
        <v>0</v>
      </c>
      <c r="BG233" s="26">
        <v>0</v>
      </c>
      <c r="BH233" s="26">
        <v>0</v>
      </c>
      <c r="BI233" s="26">
        <v>0</v>
      </c>
      <c r="BJ233" s="26">
        <v>0</v>
      </c>
      <c r="BK233" s="26">
        <v>0</v>
      </c>
      <c r="BL233" s="26">
        <v>0</v>
      </c>
      <c r="BM233" s="26">
        <v>0</v>
      </c>
      <c r="BN233" s="26">
        <v>0</v>
      </c>
      <c r="BO233" s="26">
        <v>0</v>
      </c>
      <c r="BP233" s="26">
        <v>0</v>
      </c>
      <c r="BQ233" s="26"/>
      <c r="BR233" s="26">
        <v>0</v>
      </c>
      <c r="BS233" s="26" t="s">
        <v>103</v>
      </c>
      <c r="BT233" s="27"/>
    </row>
    <row r="234" spans="1:72" x14ac:dyDescent="0.25">
      <c r="A234" s="18" t="s">
        <v>689</v>
      </c>
      <c r="B234" s="25" t="s">
        <v>690</v>
      </c>
      <c r="C234" s="26" t="s">
        <v>691</v>
      </c>
      <c r="D234" s="26" t="s">
        <v>103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0</v>
      </c>
      <c r="AE234" s="26">
        <v>0</v>
      </c>
      <c r="AF234" s="26">
        <v>0</v>
      </c>
      <c r="AG234" s="26">
        <v>0</v>
      </c>
      <c r="AH234" s="26">
        <v>0</v>
      </c>
      <c r="AI234" s="26">
        <v>0</v>
      </c>
      <c r="AJ234" s="26">
        <v>0</v>
      </c>
      <c r="AK234" s="26">
        <v>0</v>
      </c>
      <c r="AL234" s="26">
        <v>0</v>
      </c>
      <c r="AM234" s="26">
        <v>0</v>
      </c>
      <c r="AN234" s="26">
        <v>0</v>
      </c>
      <c r="AO234" s="26">
        <v>0</v>
      </c>
      <c r="AP234" s="26">
        <v>0</v>
      </c>
      <c r="AQ234" s="26">
        <v>0</v>
      </c>
      <c r="AR234" s="26">
        <v>0</v>
      </c>
      <c r="AS234" s="26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v>0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26">
        <v>0</v>
      </c>
      <c r="BJ234" s="26">
        <v>0</v>
      </c>
      <c r="BK234" s="26">
        <v>0</v>
      </c>
      <c r="BL234" s="26">
        <v>0</v>
      </c>
      <c r="BM234" s="26">
        <v>0</v>
      </c>
      <c r="BN234" s="26">
        <v>0</v>
      </c>
      <c r="BO234" s="26">
        <v>0</v>
      </c>
      <c r="BP234" s="26">
        <v>0</v>
      </c>
      <c r="BQ234" s="26"/>
      <c r="BR234" s="26">
        <v>0</v>
      </c>
      <c r="BS234" s="26" t="s">
        <v>103</v>
      </c>
      <c r="BT234" s="27"/>
    </row>
    <row r="235" spans="1:72" x14ac:dyDescent="0.25">
      <c r="A235" s="18" t="s">
        <v>692</v>
      </c>
      <c r="B235" s="25" t="s">
        <v>693</v>
      </c>
      <c r="C235" s="26" t="s">
        <v>694</v>
      </c>
      <c r="D235" s="26" t="s">
        <v>103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26">
        <v>0</v>
      </c>
      <c r="AE235" s="26">
        <v>0</v>
      </c>
      <c r="AF235" s="26">
        <v>0</v>
      </c>
      <c r="AG235" s="26">
        <v>0</v>
      </c>
      <c r="AH235" s="26">
        <v>0</v>
      </c>
      <c r="AI235" s="26">
        <v>0</v>
      </c>
      <c r="AJ235" s="26">
        <v>0</v>
      </c>
      <c r="AK235" s="26">
        <v>0</v>
      </c>
      <c r="AL235" s="26">
        <v>0</v>
      </c>
      <c r="AM235" s="26">
        <v>0</v>
      </c>
      <c r="AN235" s="26">
        <v>0</v>
      </c>
      <c r="AO235" s="26">
        <v>0</v>
      </c>
      <c r="AP235" s="26">
        <v>0</v>
      </c>
      <c r="AQ235" s="26">
        <v>0</v>
      </c>
      <c r="AR235" s="26">
        <v>0</v>
      </c>
      <c r="AS235" s="26">
        <v>0</v>
      </c>
      <c r="AT235" s="26">
        <v>0</v>
      </c>
      <c r="AU235" s="26">
        <v>0</v>
      </c>
      <c r="AV235" s="26">
        <v>0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26">
        <v>0</v>
      </c>
      <c r="BJ235" s="26">
        <v>0</v>
      </c>
      <c r="BK235" s="26">
        <v>0</v>
      </c>
      <c r="BL235" s="26">
        <v>0</v>
      </c>
      <c r="BM235" s="26">
        <v>0</v>
      </c>
      <c r="BN235" s="26">
        <v>0</v>
      </c>
      <c r="BO235" s="26">
        <v>0</v>
      </c>
      <c r="BP235" s="26">
        <v>0</v>
      </c>
      <c r="BQ235" s="26"/>
      <c r="BR235" s="26">
        <v>0</v>
      </c>
      <c r="BS235" s="26" t="s">
        <v>103</v>
      </c>
      <c r="BT235" s="27"/>
    </row>
    <row r="236" spans="1:72" x14ac:dyDescent="0.25">
      <c r="A236" s="18" t="s">
        <v>695</v>
      </c>
      <c r="B236" s="25" t="s">
        <v>696</v>
      </c>
      <c r="C236" s="26" t="s">
        <v>697</v>
      </c>
      <c r="D236" s="26" t="s">
        <v>103</v>
      </c>
      <c r="E236" s="2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  <c r="Y236" s="26">
        <v>0</v>
      </c>
      <c r="Z236" s="26">
        <v>0</v>
      </c>
      <c r="AA236" s="26">
        <v>0</v>
      </c>
      <c r="AB236" s="26">
        <v>0</v>
      </c>
      <c r="AC236" s="26">
        <v>0</v>
      </c>
      <c r="AD236" s="26">
        <v>0</v>
      </c>
      <c r="AE236" s="26">
        <v>0</v>
      </c>
      <c r="AF236" s="26">
        <v>0</v>
      </c>
      <c r="AG236" s="26">
        <v>0</v>
      </c>
      <c r="AH236" s="26">
        <v>0</v>
      </c>
      <c r="AI236" s="26">
        <v>0</v>
      </c>
      <c r="AJ236" s="26">
        <v>0</v>
      </c>
      <c r="AK236" s="26">
        <v>0</v>
      </c>
      <c r="AL236" s="26">
        <v>0</v>
      </c>
      <c r="AM236" s="26">
        <v>0</v>
      </c>
      <c r="AN236" s="26">
        <v>0</v>
      </c>
      <c r="AO236" s="26">
        <v>0</v>
      </c>
      <c r="AP236" s="26">
        <v>0</v>
      </c>
      <c r="AQ236" s="26">
        <v>0</v>
      </c>
      <c r="AR236" s="26">
        <v>0</v>
      </c>
      <c r="AS236" s="26">
        <v>0</v>
      </c>
      <c r="AT236" s="26">
        <v>0</v>
      </c>
      <c r="AU236" s="26">
        <v>0</v>
      </c>
      <c r="AV236" s="26">
        <v>0</v>
      </c>
      <c r="AW236" s="26">
        <v>0</v>
      </c>
      <c r="AX236" s="26">
        <v>0</v>
      </c>
      <c r="AY236" s="26">
        <v>0</v>
      </c>
      <c r="AZ236" s="26">
        <v>0</v>
      </c>
      <c r="BA236" s="26">
        <v>0</v>
      </c>
      <c r="BB236" s="26">
        <v>0</v>
      </c>
      <c r="BC236" s="26">
        <v>0</v>
      </c>
      <c r="BD236" s="26">
        <v>0</v>
      </c>
      <c r="BE236" s="26">
        <v>0</v>
      </c>
      <c r="BF236" s="26">
        <v>0</v>
      </c>
      <c r="BG236" s="26">
        <v>0</v>
      </c>
      <c r="BH236" s="26">
        <v>0</v>
      </c>
      <c r="BI236" s="26">
        <v>0</v>
      </c>
      <c r="BJ236" s="26">
        <v>0</v>
      </c>
      <c r="BK236" s="26">
        <v>0</v>
      </c>
      <c r="BL236" s="26">
        <v>0</v>
      </c>
      <c r="BM236" s="26">
        <v>0</v>
      </c>
      <c r="BN236" s="26">
        <v>0</v>
      </c>
      <c r="BO236" s="26">
        <v>0</v>
      </c>
      <c r="BP236" s="26">
        <v>0</v>
      </c>
      <c r="BQ236" s="26"/>
      <c r="BR236" s="26">
        <v>0</v>
      </c>
      <c r="BS236" s="26" t="s">
        <v>103</v>
      </c>
      <c r="BT236" s="27"/>
    </row>
    <row r="237" spans="1:72" x14ac:dyDescent="0.25">
      <c r="A237" s="18" t="s">
        <v>698</v>
      </c>
      <c r="B237" s="25" t="s">
        <v>699</v>
      </c>
      <c r="C237" s="26" t="s">
        <v>700</v>
      </c>
      <c r="D237" s="26" t="s">
        <v>103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26">
        <v>0</v>
      </c>
      <c r="Y237" s="26">
        <v>0</v>
      </c>
      <c r="Z237" s="26">
        <v>0</v>
      </c>
      <c r="AA237" s="26">
        <v>0</v>
      </c>
      <c r="AB237" s="26">
        <v>0</v>
      </c>
      <c r="AC237" s="26">
        <v>0</v>
      </c>
      <c r="AD237" s="26">
        <v>0</v>
      </c>
      <c r="AE237" s="26">
        <v>0</v>
      </c>
      <c r="AF237" s="26">
        <v>0</v>
      </c>
      <c r="AG237" s="26">
        <v>0</v>
      </c>
      <c r="AH237" s="26">
        <v>0</v>
      </c>
      <c r="AI237" s="26">
        <v>0</v>
      </c>
      <c r="AJ237" s="26">
        <v>0</v>
      </c>
      <c r="AK237" s="26">
        <v>0</v>
      </c>
      <c r="AL237" s="26">
        <v>0</v>
      </c>
      <c r="AM237" s="26">
        <v>0</v>
      </c>
      <c r="AN237" s="26">
        <v>0</v>
      </c>
      <c r="AO237" s="26">
        <v>0</v>
      </c>
      <c r="AP237" s="26">
        <v>0</v>
      </c>
      <c r="AQ237" s="26">
        <v>0</v>
      </c>
      <c r="AR237" s="26">
        <v>0</v>
      </c>
      <c r="AS237" s="26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26">
        <v>0</v>
      </c>
      <c r="BJ237" s="26">
        <v>0</v>
      </c>
      <c r="BK237" s="26">
        <v>0</v>
      </c>
      <c r="BL237" s="26">
        <v>0</v>
      </c>
      <c r="BM237" s="26">
        <v>0</v>
      </c>
      <c r="BN237" s="26">
        <v>0</v>
      </c>
      <c r="BO237" s="26">
        <v>0</v>
      </c>
      <c r="BP237" s="26">
        <v>0</v>
      </c>
      <c r="BQ237" s="26"/>
      <c r="BR237" s="26">
        <v>0</v>
      </c>
      <c r="BS237" s="26" t="s">
        <v>103</v>
      </c>
      <c r="BT237" s="27"/>
    </row>
    <row r="238" spans="1:72" x14ac:dyDescent="0.25">
      <c r="A238" s="18" t="s">
        <v>701</v>
      </c>
      <c r="B238" s="25" t="s">
        <v>702</v>
      </c>
      <c r="C238" s="26" t="s">
        <v>703</v>
      </c>
      <c r="D238" s="26" t="s">
        <v>103</v>
      </c>
      <c r="E238" s="26">
        <v>0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26">
        <v>0</v>
      </c>
      <c r="Y238" s="26">
        <v>0</v>
      </c>
      <c r="Z238" s="26">
        <v>0</v>
      </c>
      <c r="AA238" s="26">
        <v>0</v>
      </c>
      <c r="AB238" s="26">
        <v>0</v>
      </c>
      <c r="AC238" s="26">
        <v>0</v>
      </c>
      <c r="AD238" s="26">
        <v>0</v>
      </c>
      <c r="AE238" s="26">
        <v>0</v>
      </c>
      <c r="AF238" s="26">
        <v>0</v>
      </c>
      <c r="AG238" s="26">
        <v>0</v>
      </c>
      <c r="AH238" s="26">
        <v>0</v>
      </c>
      <c r="AI238" s="26">
        <v>0</v>
      </c>
      <c r="AJ238" s="26">
        <v>0</v>
      </c>
      <c r="AK238" s="26">
        <v>0</v>
      </c>
      <c r="AL238" s="26">
        <v>0</v>
      </c>
      <c r="AM238" s="26">
        <v>0</v>
      </c>
      <c r="AN238" s="26">
        <v>0</v>
      </c>
      <c r="AO238" s="26">
        <v>0</v>
      </c>
      <c r="AP238" s="26">
        <v>0</v>
      </c>
      <c r="AQ238" s="26">
        <v>0</v>
      </c>
      <c r="AR238" s="26">
        <v>0</v>
      </c>
      <c r="AS238" s="26">
        <v>0</v>
      </c>
      <c r="AT238" s="26">
        <v>0</v>
      </c>
      <c r="AU238" s="26">
        <v>0</v>
      </c>
      <c r="AV238" s="26">
        <v>0</v>
      </c>
      <c r="AW238" s="26">
        <v>0</v>
      </c>
      <c r="AX238" s="26">
        <v>0</v>
      </c>
      <c r="AY238" s="26">
        <v>0</v>
      </c>
      <c r="AZ238" s="26">
        <v>0</v>
      </c>
      <c r="BA238" s="26">
        <v>0</v>
      </c>
      <c r="BB238" s="26">
        <v>0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26">
        <v>0</v>
      </c>
      <c r="BJ238" s="26">
        <v>0</v>
      </c>
      <c r="BK238" s="26">
        <v>0</v>
      </c>
      <c r="BL238" s="26">
        <v>0</v>
      </c>
      <c r="BM238" s="26">
        <v>0</v>
      </c>
      <c r="BN238" s="26">
        <v>0</v>
      </c>
      <c r="BO238" s="26">
        <v>0</v>
      </c>
      <c r="BP238" s="26">
        <v>0</v>
      </c>
      <c r="BQ238" s="26"/>
      <c r="BR238" s="26">
        <v>0</v>
      </c>
      <c r="BS238" s="26" t="s">
        <v>103</v>
      </c>
      <c r="BT238" s="27"/>
    </row>
    <row r="239" spans="1:72" x14ac:dyDescent="0.25">
      <c r="A239" s="18" t="s">
        <v>704</v>
      </c>
      <c r="B239" s="25" t="s">
        <v>705</v>
      </c>
      <c r="C239" s="26" t="s">
        <v>706</v>
      </c>
      <c r="D239" s="26" t="s">
        <v>103</v>
      </c>
      <c r="E239" s="26">
        <v>0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v>0</v>
      </c>
      <c r="AA239" s="26">
        <v>0</v>
      </c>
      <c r="AB239" s="26">
        <v>0</v>
      </c>
      <c r="AC239" s="26">
        <v>0</v>
      </c>
      <c r="AD239" s="26">
        <v>0</v>
      </c>
      <c r="AE239" s="26">
        <v>0</v>
      </c>
      <c r="AF239" s="26">
        <v>0</v>
      </c>
      <c r="AG239" s="26">
        <v>0</v>
      </c>
      <c r="AH239" s="26">
        <v>0</v>
      </c>
      <c r="AI239" s="26">
        <v>0</v>
      </c>
      <c r="AJ239" s="26">
        <v>0</v>
      </c>
      <c r="AK239" s="26">
        <v>0</v>
      </c>
      <c r="AL239" s="26">
        <v>0</v>
      </c>
      <c r="AM239" s="26">
        <v>0</v>
      </c>
      <c r="AN239" s="26">
        <v>0</v>
      </c>
      <c r="AO239" s="26">
        <v>0</v>
      </c>
      <c r="AP239" s="26">
        <v>0</v>
      </c>
      <c r="AQ239" s="26">
        <v>0</v>
      </c>
      <c r="AR239" s="26">
        <v>0</v>
      </c>
      <c r="AS239" s="26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26">
        <v>0</v>
      </c>
      <c r="BJ239" s="26">
        <v>0</v>
      </c>
      <c r="BK239" s="26">
        <v>0</v>
      </c>
      <c r="BL239" s="26">
        <v>0</v>
      </c>
      <c r="BM239" s="26">
        <v>0</v>
      </c>
      <c r="BN239" s="26">
        <v>0</v>
      </c>
      <c r="BO239" s="26">
        <v>0</v>
      </c>
      <c r="BP239" s="26">
        <v>0</v>
      </c>
      <c r="BQ239" s="26"/>
      <c r="BR239" s="26">
        <v>0</v>
      </c>
      <c r="BS239" s="26" t="s">
        <v>103</v>
      </c>
      <c r="BT239" s="27"/>
    </row>
    <row r="240" spans="1:72" x14ac:dyDescent="0.25">
      <c r="A240" s="18" t="s">
        <v>707</v>
      </c>
      <c r="B240" s="25" t="s">
        <v>708</v>
      </c>
      <c r="C240" s="26" t="s">
        <v>709</v>
      </c>
      <c r="D240" s="26" t="s">
        <v>103</v>
      </c>
      <c r="E240" s="26">
        <v>0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6">
        <v>0</v>
      </c>
      <c r="Y240" s="26">
        <v>0</v>
      </c>
      <c r="Z240" s="26">
        <v>0</v>
      </c>
      <c r="AA240" s="26">
        <v>0</v>
      </c>
      <c r="AB240" s="26">
        <v>0</v>
      </c>
      <c r="AC240" s="26">
        <v>0</v>
      </c>
      <c r="AD240" s="26">
        <v>0</v>
      </c>
      <c r="AE240" s="26">
        <v>0</v>
      </c>
      <c r="AF240" s="26">
        <v>0</v>
      </c>
      <c r="AG240" s="26">
        <v>0</v>
      </c>
      <c r="AH240" s="26">
        <v>0</v>
      </c>
      <c r="AI240" s="26">
        <v>0</v>
      </c>
      <c r="AJ240" s="26">
        <v>0</v>
      </c>
      <c r="AK240" s="26">
        <v>0</v>
      </c>
      <c r="AL240" s="26">
        <v>0</v>
      </c>
      <c r="AM240" s="26">
        <v>0</v>
      </c>
      <c r="AN240" s="26">
        <v>0</v>
      </c>
      <c r="AO240" s="26">
        <v>0</v>
      </c>
      <c r="AP240" s="26">
        <v>0</v>
      </c>
      <c r="AQ240" s="26">
        <v>0</v>
      </c>
      <c r="AR240" s="26">
        <v>0</v>
      </c>
      <c r="AS240" s="26">
        <v>0</v>
      </c>
      <c r="AT240" s="26">
        <v>0</v>
      </c>
      <c r="AU240" s="26">
        <v>0</v>
      </c>
      <c r="AV240" s="26">
        <v>0</v>
      </c>
      <c r="AW240" s="26">
        <v>0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26">
        <v>0</v>
      </c>
      <c r="BJ240" s="26">
        <v>0</v>
      </c>
      <c r="BK240" s="26">
        <v>0</v>
      </c>
      <c r="BL240" s="26">
        <v>0</v>
      </c>
      <c r="BM240" s="26">
        <v>0</v>
      </c>
      <c r="BN240" s="26">
        <v>0</v>
      </c>
      <c r="BO240" s="26">
        <v>0</v>
      </c>
      <c r="BP240" s="26">
        <v>0</v>
      </c>
      <c r="BQ240" s="26"/>
      <c r="BR240" s="26">
        <v>0</v>
      </c>
      <c r="BS240" s="26" t="s">
        <v>103</v>
      </c>
      <c r="BT240" s="27"/>
    </row>
    <row r="241" spans="1:72" x14ac:dyDescent="0.25">
      <c r="A241" s="18" t="s">
        <v>710</v>
      </c>
      <c r="B241" s="25" t="s">
        <v>711</v>
      </c>
      <c r="C241" s="26" t="s">
        <v>118</v>
      </c>
      <c r="D241" s="26" t="s">
        <v>103</v>
      </c>
      <c r="E241" s="26">
        <v>0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v>0</v>
      </c>
      <c r="V241" s="26">
        <v>0</v>
      </c>
      <c r="W241" s="26">
        <v>0</v>
      </c>
      <c r="X241" s="26">
        <v>0</v>
      </c>
      <c r="Y241" s="26">
        <v>0</v>
      </c>
      <c r="Z241" s="26">
        <v>0</v>
      </c>
      <c r="AA241" s="26">
        <v>0</v>
      </c>
      <c r="AB241" s="26">
        <v>0</v>
      </c>
      <c r="AC241" s="26">
        <v>0</v>
      </c>
      <c r="AD241" s="26">
        <v>0</v>
      </c>
      <c r="AE241" s="26">
        <v>0</v>
      </c>
      <c r="AF241" s="26">
        <v>0</v>
      </c>
      <c r="AG241" s="26">
        <v>0</v>
      </c>
      <c r="AH241" s="26">
        <v>0</v>
      </c>
      <c r="AI241" s="26">
        <v>0</v>
      </c>
      <c r="AJ241" s="26">
        <v>0</v>
      </c>
      <c r="AK241" s="26">
        <v>0</v>
      </c>
      <c r="AL241" s="26">
        <v>0</v>
      </c>
      <c r="AM241" s="26">
        <v>0</v>
      </c>
      <c r="AN241" s="26">
        <v>0</v>
      </c>
      <c r="AO241" s="26">
        <v>0</v>
      </c>
      <c r="AP241" s="26">
        <v>0</v>
      </c>
      <c r="AQ241" s="26">
        <v>0</v>
      </c>
      <c r="AR241" s="26">
        <v>0</v>
      </c>
      <c r="AS241" s="26">
        <v>0</v>
      </c>
      <c r="AT241" s="26">
        <v>0</v>
      </c>
      <c r="AU241" s="26">
        <v>0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26">
        <v>0</v>
      </c>
      <c r="BJ241" s="26">
        <v>0</v>
      </c>
      <c r="BK241" s="26">
        <v>0</v>
      </c>
      <c r="BL241" s="26">
        <v>0</v>
      </c>
      <c r="BM241" s="26">
        <v>0</v>
      </c>
      <c r="BN241" s="26">
        <v>0</v>
      </c>
      <c r="BO241" s="26">
        <v>0</v>
      </c>
      <c r="BP241" s="26">
        <v>0</v>
      </c>
      <c r="BQ241" s="26"/>
      <c r="BR241" s="26">
        <v>0</v>
      </c>
      <c r="BS241" s="26" t="s">
        <v>103</v>
      </c>
      <c r="BT241" s="27"/>
    </row>
    <row r="242" spans="1:72" x14ac:dyDescent="0.25">
      <c r="A242" s="18" t="s">
        <v>712</v>
      </c>
      <c r="B242" s="25" t="s">
        <v>713</v>
      </c>
      <c r="C242" s="26" t="s">
        <v>118</v>
      </c>
      <c r="D242" s="26" t="s">
        <v>103</v>
      </c>
      <c r="E242" s="26"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26">
        <v>0</v>
      </c>
      <c r="Y242" s="26">
        <v>0</v>
      </c>
      <c r="Z242" s="26">
        <v>0</v>
      </c>
      <c r="AA242" s="26">
        <v>0</v>
      </c>
      <c r="AB242" s="26">
        <v>0</v>
      </c>
      <c r="AC242" s="26">
        <v>0</v>
      </c>
      <c r="AD242" s="26">
        <v>0</v>
      </c>
      <c r="AE242" s="26">
        <v>0</v>
      </c>
      <c r="AF242" s="26">
        <v>0</v>
      </c>
      <c r="AG242" s="26">
        <v>0</v>
      </c>
      <c r="AH242" s="26">
        <v>0</v>
      </c>
      <c r="AI242" s="26">
        <v>0</v>
      </c>
      <c r="AJ242" s="26">
        <v>0</v>
      </c>
      <c r="AK242" s="26">
        <v>0</v>
      </c>
      <c r="AL242" s="26">
        <v>0</v>
      </c>
      <c r="AM242" s="26">
        <v>0</v>
      </c>
      <c r="AN242" s="26">
        <v>0</v>
      </c>
      <c r="AO242" s="26">
        <v>0</v>
      </c>
      <c r="AP242" s="26">
        <v>0</v>
      </c>
      <c r="AQ242" s="26">
        <v>0</v>
      </c>
      <c r="AR242" s="26">
        <v>0</v>
      </c>
      <c r="AS242" s="26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26">
        <v>0</v>
      </c>
      <c r="BJ242" s="26">
        <v>0</v>
      </c>
      <c r="BK242" s="26">
        <v>0</v>
      </c>
      <c r="BL242" s="26">
        <v>0</v>
      </c>
      <c r="BM242" s="26">
        <v>0</v>
      </c>
      <c r="BN242" s="26">
        <v>0</v>
      </c>
      <c r="BO242" s="26">
        <v>0</v>
      </c>
      <c r="BP242" s="26">
        <v>0</v>
      </c>
      <c r="BQ242" s="26"/>
      <c r="BR242" s="26">
        <v>0</v>
      </c>
      <c r="BS242" s="26" t="s">
        <v>103</v>
      </c>
      <c r="BT242" s="27"/>
    </row>
    <row r="243" spans="1:72" ht="21" x14ac:dyDescent="0.25">
      <c r="A243" s="18" t="s">
        <v>714</v>
      </c>
      <c r="B243" s="25" t="s">
        <v>715</v>
      </c>
      <c r="C243" s="26" t="s">
        <v>716</v>
      </c>
      <c r="D243" s="26" t="s">
        <v>103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6">
        <v>0</v>
      </c>
      <c r="T243" s="26">
        <v>0</v>
      </c>
      <c r="U243" s="26">
        <v>0</v>
      </c>
      <c r="V243" s="26">
        <v>0</v>
      </c>
      <c r="W243" s="26">
        <v>0</v>
      </c>
      <c r="X243" s="26">
        <v>0</v>
      </c>
      <c r="Y243" s="26">
        <v>0</v>
      </c>
      <c r="Z243" s="26">
        <v>0</v>
      </c>
      <c r="AA243" s="26">
        <v>0</v>
      </c>
      <c r="AB243" s="26">
        <v>0</v>
      </c>
      <c r="AC243" s="26">
        <v>0</v>
      </c>
      <c r="AD243" s="26">
        <v>0</v>
      </c>
      <c r="AE243" s="26">
        <v>0</v>
      </c>
      <c r="AF243" s="26">
        <v>0</v>
      </c>
      <c r="AG243" s="26">
        <v>0</v>
      </c>
      <c r="AH243" s="26">
        <v>0</v>
      </c>
      <c r="AI243" s="26">
        <v>0</v>
      </c>
      <c r="AJ243" s="26">
        <v>0</v>
      </c>
      <c r="AK243" s="26">
        <v>0</v>
      </c>
      <c r="AL243" s="26">
        <v>0</v>
      </c>
      <c r="AM243" s="26">
        <v>0</v>
      </c>
      <c r="AN243" s="26">
        <v>0</v>
      </c>
      <c r="AO243" s="26">
        <v>0</v>
      </c>
      <c r="AP243" s="26">
        <v>0</v>
      </c>
      <c r="AQ243" s="26">
        <v>0</v>
      </c>
      <c r="AR243" s="26">
        <v>0</v>
      </c>
      <c r="AS243" s="26">
        <v>0</v>
      </c>
      <c r="AT243" s="26">
        <v>0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26">
        <v>0</v>
      </c>
      <c r="BJ243" s="26">
        <v>0</v>
      </c>
      <c r="BK243" s="26">
        <v>0</v>
      </c>
      <c r="BL243" s="26">
        <v>0</v>
      </c>
      <c r="BM243" s="26">
        <v>0</v>
      </c>
      <c r="BN243" s="26">
        <v>0</v>
      </c>
      <c r="BO243" s="26">
        <v>0</v>
      </c>
      <c r="BP243" s="26">
        <v>0</v>
      </c>
      <c r="BQ243" s="26"/>
      <c r="BR243" s="26">
        <v>0</v>
      </c>
      <c r="BS243" s="26" t="s">
        <v>103</v>
      </c>
      <c r="BT243" s="27"/>
    </row>
    <row r="244" spans="1:72" x14ac:dyDescent="0.25">
      <c r="A244" s="18" t="s">
        <v>717</v>
      </c>
      <c r="B244" s="25" t="s">
        <v>718</v>
      </c>
      <c r="C244" s="26" t="s">
        <v>719</v>
      </c>
      <c r="D244" s="26" t="s">
        <v>103</v>
      </c>
      <c r="E244" s="26">
        <v>0</v>
      </c>
      <c r="F244" s="26"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v>0</v>
      </c>
      <c r="AA244" s="26">
        <v>0</v>
      </c>
      <c r="AB244" s="26">
        <v>0</v>
      </c>
      <c r="AC244" s="26">
        <v>0</v>
      </c>
      <c r="AD244" s="26">
        <v>0</v>
      </c>
      <c r="AE244" s="26">
        <v>0</v>
      </c>
      <c r="AF244" s="26">
        <v>0</v>
      </c>
      <c r="AG244" s="26">
        <v>0</v>
      </c>
      <c r="AH244" s="26">
        <v>0</v>
      </c>
      <c r="AI244" s="26">
        <v>0</v>
      </c>
      <c r="AJ244" s="26">
        <v>0</v>
      </c>
      <c r="AK244" s="26">
        <v>0</v>
      </c>
      <c r="AL244" s="26">
        <v>0</v>
      </c>
      <c r="AM244" s="26">
        <v>0</v>
      </c>
      <c r="AN244" s="26">
        <v>0</v>
      </c>
      <c r="AO244" s="26">
        <v>0</v>
      </c>
      <c r="AP244" s="26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6">
        <v>0</v>
      </c>
      <c r="BF244" s="26">
        <v>0</v>
      </c>
      <c r="BG244" s="26">
        <v>0</v>
      </c>
      <c r="BH244" s="26">
        <v>0</v>
      </c>
      <c r="BI244" s="26">
        <v>0</v>
      </c>
      <c r="BJ244" s="26">
        <v>0</v>
      </c>
      <c r="BK244" s="26">
        <v>0</v>
      </c>
      <c r="BL244" s="26">
        <v>0</v>
      </c>
      <c r="BM244" s="26">
        <v>0</v>
      </c>
      <c r="BN244" s="26">
        <v>0</v>
      </c>
      <c r="BO244" s="26">
        <v>0</v>
      </c>
      <c r="BP244" s="26">
        <v>0</v>
      </c>
      <c r="BQ244" s="26"/>
      <c r="BR244" s="26">
        <v>0</v>
      </c>
      <c r="BS244" s="26" t="s">
        <v>103</v>
      </c>
      <c r="BT244" s="27"/>
    </row>
    <row r="245" spans="1:72" x14ac:dyDescent="0.25">
      <c r="A245" s="18" t="s">
        <v>720</v>
      </c>
      <c r="B245" s="25" t="s">
        <v>721</v>
      </c>
      <c r="C245" s="26" t="s">
        <v>722</v>
      </c>
      <c r="D245" s="26" t="s">
        <v>103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>
        <v>0</v>
      </c>
      <c r="AD245" s="26">
        <v>0</v>
      </c>
      <c r="AE245" s="26">
        <v>0</v>
      </c>
      <c r="AF245" s="26">
        <v>0</v>
      </c>
      <c r="AG245" s="26">
        <v>0</v>
      </c>
      <c r="AH245" s="26">
        <v>0</v>
      </c>
      <c r="AI245" s="26">
        <v>0</v>
      </c>
      <c r="AJ245" s="26">
        <v>0</v>
      </c>
      <c r="AK245" s="26">
        <v>0</v>
      </c>
      <c r="AL245" s="26">
        <v>0</v>
      </c>
      <c r="AM245" s="26">
        <v>0</v>
      </c>
      <c r="AN245" s="26">
        <v>0</v>
      </c>
      <c r="AO245" s="26">
        <v>0</v>
      </c>
      <c r="AP245" s="26">
        <v>0</v>
      </c>
      <c r="AQ245" s="26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26">
        <v>0</v>
      </c>
      <c r="BJ245" s="26">
        <v>0</v>
      </c>
      <c r="BK245" s="26">
        <v>0</v>
      </c>
      <c r="BL245" s="26">
        <v>0</v>
      </c>
      <c r="BM245" s="26">
        <v>0</v>
      </c>
      <c r="BN245" s="26">
        <v>0</v>
      </c>
      <c r="BO245" s="26">
        <v>0</v>
      </c>
      <c r="BP245" s="26">
        <v>0</v>
      </c>
      <c r="BQ245" s="26"/>
      <c r="BR245" s="26">
        <v>0</v>
      </c>
      <c r="BS245" s="26" t="s">
        <v>103</v>
      </c>
      <c r="BT245" s="27"/>
    </row>
    <row r="246" spans="1:72" x14ac:dyDescent="0.25">
      <c r="A246" s="18" t="s">
        <v>723</v>
      </c>
      <c r="B246" s="25" t="s">
        <v>724</v>
      </c>
      <c r="C246" s="26" t="s">
        <v>725</v>
      </c>
      <c r="D246" s="26" t="s">
        <v>103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6">
        <v>0</v>
      </c>
      <c r="AB246" s="26">
        <v>0</v>
      </c>
      <c r="AC246" s="26">
        <v>0</v>
      </c>
      <c r="AD246" s="26">
        <v>0</v>
      </c>
      <c r="AE246" s="26">
        <v>0</v>
      </c>
      <c r="AF246" s="26">
        <v>0</v>
      </c>
      <c r="AG246" s="26">
        <v>0</v>
      </c>
      <c r="AH246" s="26">
        <v>0</v>
      </c>
      <c r="AI246" s="26">
        <v>0</v>
      </c>
      <c r="AJ246" s="26">
        <v>0</v>
      </c>
      <c r="AK246" s="26">
        <v>0</v>
      </c>
      <c r="AL246" s="26">
        <v>0</v>
      </c>
      <c r="AM246" s="26">
        <v>0</v>
      </c>
      <c r="AN246" s="26">
        <v>0</v>
      </c>
      <c r="AO246" s="26">
        <v>0</v>
      </c>
      <c r="AP246" s="26">
        <v>0</v>
      </c>
      <c r="AQ246" s="26"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v>0</v>
      </c>
      <c r="AZ246" s="26">
        <v>0</v>
      </c>
      <c r="BA246" s="26">
        <v>0</v>
      </c>
      <c r="BB246" s="26">
        <v>0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26">
        <v>0</v>
      </c>
      <c r="BJ246" s="26">
        <v>0</v>
      </c>
      <c r="BK246" s="26">
        <v>0</v>
      </c>
      <c r="BL246" s="26">
        <v>0</v>
      </c>
      <c r="BM246" s="26">
        <v>0</v>
      </c>
      <c r="BN246" s="26">
        <v>0</v>
      </c>
      <c r="BO246" s="26">
        <v>0</v>
      </c>
      <c r="BP246" s="26">
        <v>0</v>
      </c>
      <c r="BQ246" s="26"/>
      <c r="BR246" s="26">
        <v>0</v>
      </c>
      <c r="BS246" s="26" t="s">
        <v>103</v>
      </c>
      <c r="BT246" s="27"/>
    </row>
  </sheetData>
  <mergeCells count="29">
    <mergeCell ref="AU15:AZ15"/>
    <mergeCell ref="BA15:BF15"/>
    <mergeCell ref="BG15:BL15"/>
    <mergeCell ref="BM13:BR15"/>
    <mergeCell ref="BS13:BS16"/>
    <mergeCell ref="E14:AH14"/>
    <mergeCell ref="AI14:BL14"/>
    <mergeCell ref="E15:J15"/>
    <mergeCell ref="K15:P15"/>
    <mergeCell ref="Q15:V15"/>
    <mergeCell ref="W15:AB15"/>
    <mergeCell ref="AC15:AH15"/>
    <mergeCell ref="AI15:AN15"/>
    <mergeCell ref="Y7:AT7"/>
    <mergeCell ref="AD9:AE9"/>
    <mergeCell ref="AC11:BB11"/>
    <mergeCell ref="AC12:BC12"/>
    <mergeCell ref="A13:A16"/>
    <mergeCell ref="B13:B16"/>
    <mergeCell ref="C13:C16"/>
    <mergeCell ref="D13:D16"/>
    <mergeCell ref="E13:BL13"/>
    <mergeCell ref="AO15:AT15"/>
    <mergeCell ref="BN2:BS2"/>
    <mergeCell ref="A3:BS3"/>
    <mergeCell ref="Y4:Z4"/>
    <mergeCell ref="AB4:AC4"/>
    <mergeCell ref="AD4:AE4"/>
    <mergeCell ref="Y6:AT6"/>
  </mergeCells>
  <conditionalFormatting sqref="A18:BS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Ф.16</vt:lpstr>
      <vt:lpstr>Ф.16!Область_печати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2024-11-14T09:27:16Z</dcterms:created>
  <dcterms:modified xsi:type="dcterms:W3CDTF">2024-11-14T09:32:35Z</dcterms:modified>
</cp:coreProperties>
</file>